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<sst xmlns="http://schemas.openxmlformats.org/spreadsheetml/2006/main" count="450" uniqueCount="36">
  <si>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</si>
  <si>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06/2025 | Data Filtro - De: 01/06/2025 Até: 30/06/2025|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</si>
  <si>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</si>
  <si>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</si>
  <si>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</si>
  <si>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</si>
  <si>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</si>
  <si>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</si>
  <si>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</si>
  <si>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</si>
  <si>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</si>
  <si>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</si>
  <si>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</si>
  <si>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</si>
  <si>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</si>
  <si>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</si>
  <si>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</si>
  <si>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</si>
  <si>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</si>
  <si>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</si>
  <si>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</si>
  <si>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</si>
  <si>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</si>
  <si>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</si>
  <si>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</si>
  <si>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</si>
  <si>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06/2025 | Data Filtro - De: 01/06/2025 Até: 30/06/2025| Último Fechamento 02/10/2025</t>
  </si>
  <si>
    <t xml:space="preserve">Lote: 31 - EcoNoroeste | Praça: Agulha | Referente ao mês: 06/2025 | Data Filtro - De: 01/06/2025 Até: 30/06/2025| Último Fechamento 02/10/2025</t>
  </si>
  <si>
    <t xml:space="preserve">Lote: 31 - EcoNoroeste | Praça: Catiguá | Referente ao mês: 06/2025 | Data Filtro - De: 01/06/2025 Até: 30/06/2025| Último Fechamento 02/10/2025</t>
  </si>
  <si>
    <t xml:space="preserve">Lote: 31 - EcoNoroeste | Praça: Dobrada | Referente ao mês: 06/2025 | Data Filtro - De: 01/06/2025 Até: 30/06/2025| Último Fechamento 02/10/2025</t>
  </si>
  <si>
    <t xml:space="preserve">Lote: 31 - EcoNoroeste | Praça: Taiúva | Referente ao mês: 06/2025 | Data Filtro - De: 01/06/2025 Até: 30/06/2025| Último Fechamento 02/10/2025</t>
  </si>
  <si>
    <t xml:space="preserve">Lote: 31 - EcoNoroeste | Praça: Pórtico - Itapólis | Referente ao mês: 06/2025 | Data Filtro - De: 01/06/2025 Até: 30/06/2025| Último Fechamento 02/10/2025</t>
  </si>
  <si>
    <t xml:space="preserve">Lote: 31 - EcoNoroeste | Praça: Pórtico - Jaboticabal | Referente ao mês: 06/2025 | Data Filtro - De: 01/06/2025 Até: 30/06/2025| Último Fechamento 02/10/2025</t>
  </si>
  <si>
    <t xml:space="preserve">Lote: 31 - EcoNoroeste | Praça: Monte Alto | Referente ao mês: 06/2025 | Data Filtro - De: 01/06/2025 Até: 30/06/2025| Último Fechamento 02/10/2025</t>
  </si>
  <si>
    <t xml:space="preserve">Lote: 31 - EcoNoroeste | Praça: Pirangi | Referente ao mês: 06/2025 | Data Filtro - De: 01/06/2025 Até: 30/06/2025| Último Fechamento 02/10/2025</t>
  </si>
  <si>
    <t xml:space="preserve">Lote: 31 - EcoNoroeste | Praça: Colina | Referente ao mês: 06/2025 | Data Filtro - De: 01/06/2025 Até: 30/06/2025|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</si>
</sst>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1004758</v>
      </c>
      <c r="C7" s="13">
        <v>14290831.02</v>
      </c>
      <c r="D7" s="13">
        <v>57.49</v>
      </c>
      <c r="E7" s="12">
        <v>437547</v>
      </c>
      <c r="F7" s="13">
        <v>6449494.8</v>
      </c>
      <c r="G7" s="13">
        <v>25.04</v>
      </c>
      <c r="H7" s="12">
        <v>27235</v>
      </c>
      <c r="I7" s="13">
        <v>428941.32</v>
      </c>
      <c r="J7" s="13">
        <v>1.56</v>
      </c>
      <c r="K7" s="12">
        <v>27752</v>
      </c>
      <c r="L7" s="13">
        <v>407292.02</v>
      </c>
      <c r="M7" s="13">
        <v>1.59</v>
      </c>
      <c r="N7" s="12">
        <v>250369</v>
      </c>
      <c r="O7" s="13">
        <v>3103565.68</v>
      </c>
      <c r="P7" s="13">
        <v>14.33</v>
      </c>
      <c r="Q7" s="12">
        <v>1747661</v>
      </c>
      <c r="R7" s="13">
        <v>24680124.84</v>
      </c>
    </row>
    <row r="8">
      <c r="A8" s="6" t="s">
        <v>13</v>
      </c>
      <c r="B8" s="10">
        <v>129166</v>
      </c>
      <c r="C8" s="11">
        <v>4045776.22</v>
      </c>
      <c r="D8" s="11">
        <v>68.47</v>
      </c>
      <c r="E8" s="10">
        <v>28354</v>
      </c>
      <c r="F8" s="11">
        <v>843514.4</v>
      </c>
      <c r="G8" s="11">
        <v>15.03</v>
      </c>
      <c r="H8" s="10">
        <v>1196</v>
      </c>
      <c r="I8" s="11">
        <v>36440.32</v>
      </c>
      <c r="J8" s="11">
        <v>0.63</v>
      </c>
      <c r="K8" s="10">
        <v>1286</v>
      </c>
      <c r="L8" s="11">
        <v>37826.87</v>
      </c>
      <c r="M8" s="11">
        <v>0.68</v>
      </c>
      <c r="N8" s="10">
        <v>28632</v>
      </c>
      <c r="O8" s="11">
        <v>762697.52</v>
      </c>
      <c r="P8" s="11">
        <v>15.18</v>
      </c>
      <c r="Q8" s="10">
        <v>188634</v>
      </c>
      <c r="R8" s="11">
        <v>5726255.33</v>
      </c>
    </row>
    <row r="9">
      <c r="A9" s="7" t="s">
        <v>14</v>
      </c>
      <c r="B9" s="12">
        <v>114731</v>
      </c>
      <c r="C9" s="13">
        <v>5344244.01</v>
      </c>
      <c r="D9" s="13">
        <v>76.27</v>
      </c>
      <c r="E9" s="12">
        <v>16454</v>
      </c>
      <c r="F9" s="13">
        <v>714887.7</v>
      </c>
      <c r="G9" s="13">
        <v>10.94</v>
      </c>
      <c r="H9" s="12">
        <v>103</v>
      </c>
      <c r="I9" s="13">
        <v>4684.3</v>
      </c>
      <c r="J9" s="13">
        <v>0.07</v>
      </c>
      <c r="K9" s="12">
        <v>972</v>
      </c>
      <c r="L9" s="13">
        <v>43466.16</v>
      </c>
      <c r="M9" s="13">
        <v>0.65</v>
      </c>
      <c r="N9" s="12">
        <v>18158</v>
      </c>
      <c r="O9" s="13">
        <v>693526.57</v>
      </c>
      <c r="P9" s="13">
        <v>12.07</v>
      </c>
      <c r="Q9" s="12">
        <v>150418</v>
      </c>
      <c r="R9" s="13">
        <v>6800808.74</v>
      </c>
    </row>
    <row r="10">
      <c r="A10" s="6" t="s">
        <v>15</v>
      </c>
      <c r="B10" s="10">
        <v>69760</v>
      </c>
      <c r="C10" s="11">
        <v>4240112.87</v>
      </c>
      <c r="D10" s="11">
        <v>82.01</v>
      </c>
      <c r="E10" s="10">
        <v>6044</v>
      </c>
      <c r="F10" s="11">
        <v>355850.9</v>
      </c>
      <c r="G10" s="11">
        <v>7.11</v>
      </c>
      <c r="H10" s="10">
        <v>9</v>
      </c>
      <c r="I10" s="11">
        <v>556.6</v>
      </c>
      <c r="J10" s="11">
        <v>0.01</v>
      </c>
      <c r="K10" s="10">
        <v>426</v>
      </c>
      <c r="L10" s="11">
        <v>25969.24</v>
      </c>
      <c r="M10" s="11">
        <v>0.5</v>
      </c>
      <c r="N10" s="10">
        <v>8825</v>
      </c>
      <c r="O10" s="11">
        <v>434719.18</v>
      </c>
      <c r="P10" s="11">
        <v>10.37</v>
      </c>
      <c r="Q10" s="10">
        <v>85064</v>
      </c>
      <c r="R10" s="11">
        <v>5057208.79</v>
      </c>
    </row>
    <row r="11">
      <c r="A11" s="7" t="s">
        <v>16</v>
      </c>
      <c r="B11" s="12">
        <v>51769</v>
      </c>
      <c r="C11" s="13">
        <v>3821766.08</v>
      </c>
      <c r="D11" s="13">
        <v>86.58</v>
      </c>
      <c r="E11" s="12">
        <v>2897</v>
      </c>
      <c r="F11" s="13">
        <v>210667.6</v>
      </c>
      <c r="G11" s="13">
        <v>4.84</v>
      </c>
      <c r="H11" s="12">
        <v>2</v>
      </c>
      <c r="I11" s="13">
        <v>117.7</v>
      </c>
      <c r="J11" s="13">
        <v>0</v>
      </c>
      <c r="K11" s="12">
        <v>350</v>
      </c>
      <c r="L11" s="13">
        <v>27037.42</v>
      </c>
      <c r="M11" s="13">
        <v>0.59</v>
      </c>
      <c r="N11" s="12">
        <v>4778</v>
      </c>
      <c r="O11" s="13">
        <v>297649.02</v>
      </c>
      <c r="P11" s="13">
        <v>7.99</v>
      </c>
      <c r="Q11" s="12">
        <v>59796</v>
      </c>
      <c r="R11" s="13">
        <v>4357237.82</v>
      </c>
    </row>
    <row r="12">
      <c r="A12" s="6" t="s">
        <v>17</v>
      </c>
      <c r="B12" s="10">
        <v>147590</v>
      </c>
      <c r="C12" s="11">
        <v>13196142.09</v>
      </c>
      <c r="D12" s="11">
        <v>88.84</v>
      </c>
      <c r="E12" s="10">
        <v>6287</v>
      </c>
      <c r="F12" s="11">
        <v>528633.8</v>
      </c>
      <c r="G12" s="11">
        <v>3.78</v>
      </c>
      <c r="H12" s="10">
        <v>1</v>
      </c>
      <c r="I12" s="11">
        <v>131.7</v>
      </c>
      <c r="J12" s="11">
        <v>0</v>
      </c>
      <c r="K12" s="10">
        <v>728</v>
      </c>
      <c r="L12" s="11">
        <v>66909.35</v>
      </c>
      <c r="M12" s="11">
        <v>0.44</v>
      </c>
      <c r="N12" s="10">
        <v>11518</v>
      </c>
      <c r="O12" s="11">
        <v>822110.67</v>
      </c>
      <c r="P12" s="11">
        <v>6.93</v>
      </c>
      <c r="Q12" s="10">
        <v>166124</v>
      </c>
      <c r="R12" s="11">
        <v>14613927.61</v>
      </c>
    </row>
    <row r="13">
      <c r="A13" s="7" t="s">
        <v>18</v>
      </c>
      <c r="B13" s="12">
        <v>7695</v>
      </c>
      <c r="C13" s="13">
        <v>169532.2</v>
      </c>
      <c r="D13" s="13">
        <v>57.06</v>
      </c>
      <c r="E13" s="12">
        <v>4111</v>
      </c>
      <c r="F13" s="13">
        <v>90017.9</v>
      </c>
      <c r="G13" s="13">
        <v>30.48</v>
      </c>
      <c r="H13" s="12">
        <v>5</v>
      </c>
      <c r="I13" s="13">
        <v>117.9</v>
      </c>
      <c r="J13" s="13">
        <v>0.04</v>
      </c>
      <c r="K13" s="12">
        <v>219</v>
      </c>
      <c r="L13" s="13">
        <v>4641.44</v>
      </c>
      <c r="M13" s="13">
        <v>1.62</v>
      </c>
      <c r="N13" s="12">
        <v>1456</v>
      </c>
      <c r="O13" s="13">
        <v>28127.09</v>
      </c>
      <c r="P13" s="13">
        <v>10.8</v>
      </c>
      <c r="Q13" s="12">
        <v>13486</v>
      </c>
      <c r="R13" s="13">
        <v>292436.53</v>
      </c>
    </row>
    <row r="14">
      <c r="A14" s="6" t="s">
        <v>19</v>
      </c>
      <c r="B14" s="10">
        <v>2163</v>
      </c>
      <c r="C14" s="11">
        <v>63689.29</v>
      </c>
      <c r="D14" s="11">
        <v>66.21</v>
      </c>
      <c r="E14" s="10">
        <v>796</v>
      </c>
      <c r="F14" s="11">
        <v>22936.5</v>
      </c>
      <c r="G14" s="11">
        <v>24.36</v>
      </c>
      <c r="H14" s="10">
        <v>9</v>
      </c>
      <c r="I14" s="11">
        <v>301.8</v>
      </c>
      <c r="J14" s="11">
        <v>0.28</v>
      </c>
      <c r="K14" s="10">
        <v>30</v>
      </c>
      <c r="L14" s="11">
        <v>853.1</v>
      </c>
      <c r="M14" s="11">
        <v>0.92</v>
      </c>
      <c r="N14" s="10">
        <v>269</v>
      </c>
      <c r="O14" s="11">
        <v>6757.74</v>
      </c>
      <c r="P14" s="11">
        <v>8.23</v>
      </c>
      <c r="Q14" s="10">
        <v>3267</v>
      </c>
      <c r="R14" s="11">
        <v>94538.43</v>
      </c>
    </row>
    <row r="15">
      <c r="A15" s="7" t="s">
        <v>20</v>
      </c>
      <c r="B15" s="12">
        <v>64965</v>
      </c>
      <c r="C15" s="13">
        <v>6615045.18</v>
      </c>
      <c r="D15" s="13">
        <v>89.84</v>
      </c>
      <c r="E15" s="12">
        <v>2128</v>
      </c>
      <c r="F15" s="13">
        <v>222246.7</v>
      </c>
      <c r="G15" s="13">
        <v>2.94</v>
      </c>
      <c r="H15" s="12">
        <v>0</v>
      </c>
      <c r="I15" s="13">
        <v>0</v>
      </c>
      <c r="J15" s="13">
        <v>0</v>
      </c>
      <c r="K15" s="12">
        <v>444</v>
      </c>
      <c r="L15" s="13">
        <v>47159.13</v>
      </c>
      <c r="M15" s="13">
        <v>0.61</v>
      </c>
      <c r="N15" s="12">
        <v>4773</v>
      </c>
      <c r="O15" s="13">
        <v>400403.34</v>
      </c>
      <c r="P15" s="13">
        <v>6.6</v>
      </c>
      <c r="Q15" s="12">
        <v>72310</v>
      </c>
      <c r="R15" s="13">
        <v>7284854.35</v>
      </c>
    </row>
    <row r="16">
      <c r="A16" s="6" t="s">
        <v>21</v>
      </c>
      <c r="B16" s="10">
        <v>2265</v>
      </c>
      <c r="C16" s="11">
        <v>265781.68</v>
      </c>
      <c r="D16" s="11">
        <v>84.17</v>
      </c>
      <c r="E16" s="10">
        <v>99</v>
      </c>
      <c r="F16" s="11">
        <v>14604.6</v>
      </c>
      <c r="G16" s="11">
        <v>3.68</v>
      </c>
      <c r="H16" s="10">
        <v>1</v>
      </c>
      <c r="I16" s="11">
        <v>135.2</v>
      </c>
      <c r="J16" s="11">
        <v>0.04</v>
      </c>
      <c r="K16" s="10">
        <v>27</v>
      </c>
      <c r="L16" s="11">
        <v>2867.4</v>
      </c>
      <c r="M16" s="11">
        <v>1</v>
      </c>
      <c r="N16" s="10">
        <v>299</v>
      </c>
      <c r="O16" s="11">
        <v>31331.39</v>
      </c>
      <c r="P16" s="11">
        <v>11.11</v>
      </c>
      <c r="Q16" s="10">
        <v>2691</v>
      </c>
      <c r="R16" s="11">
        <v>314720.27</v>
      </c>
    </row>
    <row r="17">
      <c r="A17" s="7" t="s">
        <v>22</v>
      </c>
      <c r="B17" s="12">
        <v>88285</v>
      </c>
      <c r="C17" s="13">
        <v>11967435.89</v>
      </c>
      <c r="D17" s="13">
        <v>91.64</v>
      </c>
      <c r="E17" s="12">
        <v>1683</v>
      </c>
      <c r="F17" s="13">
        <v>236909.66</v>
      </c>
      <c r="G17" s="13">
        <v>1.75</v>
      </c>
      <c r="H17" s="12">
        <v>4</v>
      </c>
      <c r="I17" s="13">
        <v>474.1</v>
      </c>
      <c r="J17" s="13">
        <v>0</v>
      </c>
      <c r="K17" s="12">
        <v>934</v>
      </c>
      <c r="L17" s="13">
        <v>136754.4</v>
      </c>
      <c r="M17" s="13">
        <v>0.97</v>
      </c>
      <c r="N17" s="12">
        <v>5435</v>
      </c>
      <c r="O17" s="13">
        <v>662621.39</v>
      </c>
      <c r="P17" s="13">
        <v>5.64</v>
      </c>
      <c r="Q17" s="12">
        <v>96341</v>
      </c>
      <c r="R17" s="13">
        <v>13004195.44</v>
      </c>
    </row>
    <row r="18">
      <c r="A18" s="6" t="s">
        <v>23</v>
      </c>
      <c r="B18" s="10">
        <v>288</v>
      </c>
      <c r="C18" s="11">
        <v>48125.1</v>
      </c>
      <c r="D18" s="11">
        <v>58.54</v>
      </c>
      <c r="E18" s="10">
        <v>3</v>
      </c>
      <c r="F18" s="11">
        <v>352.1</v>
      </c>
      <c r="G18" s="11">
        <v>0.61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201</v>
      </c>
      <c r="O18" s="11">
        <v>25291.53</v>
      </c>
      <c r="P18" s="11">
        <v>40.85</v>
      </c>
      <c r="Q18" s="10">
        <v>492</v>
      </c>
      <c r="R18" s="11">
        <v>73768.73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48185</v>
      </c>
      <c r="F19" s="13">
        <v>318200.5</v>
      </c>
      <c r="G19" s="13">
        <v>88.31</v>
      </c>
      <c r="H19" s="12">
        <v>41</v>
      </c>
      <c r="I19" s="13">
        <v>322.3</v>
      </c>
      <c r="J19" s="13">
        <v>0.08</v>
      </c>
      <c r="K19" s="12">
        <v>6335</v>
      </c>
      <c r="L19" s="13">
        <v>48443.7</v>
      </c>
      <c r="M19" s="13">
        <v>11.61</v>
      </c>
      <c r="N19" s="12">
        <v>0</v>
      </c>
      <c r="O19" s="13">
        <v>0</v>
      </c>
      <c r="P19" s="13">
        <v>0</v>
      </c>
      <c r="Q19" s="12">
        <v>54561</v>
      </c>
      <c r="R19" s="13">
        <v>366966.5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300137</v>
      </c>
      <c r="C7" s="13">
        <v>5762312.01</v>
      </c>
      <c r="D7" s="13">
        <v>76.14</v>
      </c>
      <c r="E7" s="12">
        <v>86543</v>
      </c>
      <c r="F7" s="13">
        <v>1895291.7</v>
      </c>
      <c r="G7" s="13">
        <v>21.95</v>
      </c>
      <c r="H7" s="12">
        <v>6407</v>
      </c>
      <c r="I7" s="13">
        <v>140313.3</v>
      </c>
      <c r="J7" s="13">
        <v>1.63</v>
      </c>
      <c r="K7" s="12">
        <v>1104</v>
      </c>
      <c r="L7" s="13">
        <v>24167.54</v>
      </c>
      <c r="M7" s="13">
        <v>0.28</v>
      </c>
      <c r="N7" s="12">
        <v>0</v>
      </c>
      <c r="O7" s="13">
        <v>0</v>
      </c>
      <c r="P7" s="13">
        <v>0</v>
      </c>
      <c r="Q7" s="12">
        <v>394191</v>
      </c>
      <c r="R7" s="13">
        <v>7822084.55</v>
      </c>
    </row>
    <row r="8">
      <c r="A8" s="6" t="s">
        <v>13</v>
      </c>
      <c r="B8" s="10">
        <v>42559</v>
      </c>
      <c r="C8" s="11">
        <v>1774710.3</v>
      </c>
      <c r="D8" s="11">
        <v>87.01</v>
      </c>
      <c r="E8" s="10">
        <v>6010</v>
      </c>
      <c r="F8" s="11">
        <v>263839</v>
      </c>
      <c r="G8" s="11">
        <v>12.29</v>
      </c>
      <c r="H8" s="10">
        <v>199</v>
      </c>
      <c r="I8" s="11">
        <v>8736.1</v>
      </c>
      <c r="J8" s="11">
        <v>0.41</v>
      </c>
      <c r="K8" s="10">
        <v>147</v>
      </c>
      <c r="L8" s="11">
        <v>6453.3</v>
      </c>
      <c r="M8" s="11">
        <v>0.3</v>
      </c>
      <c r="N8" s="10">
        <v>0</v>
      </c>
      <c r="O8" s="11">
        <v>0</v>
      </c>
      <c r="P8" s="11">
        <v>0</v>
      </c>
      <c r="Q8" s="10">
        <v>48915</v>
      </c>
      <c r="R8" s="11">
        <v>2053738.7</v>
      </c>
    </row>
    <row r="9">
      <c r="A9" s="7" t="s">
        <v>14</v>
      </c>
      <c r="B9" s="12">
        <v>39360</v>
      </c>
      <c r="C9" s="13">
        <v>2460393.6</v>
      </c>
      <c r="D9" s="13">
        <v>91.45</v>
      </c>
      <c r="E9" s="12">
        <v>3457</v>
      </c>
      <c r="F9" s="13">
        <v>227470.6</v>
      </c>
      <c r="G9" s="13">
        <v>8.03</v>
      </c>
      <c r="H9" s="12">
        <v>12</v>
      </c>
      <c r="I9" s="13">
        <v>789.6</v>
      </c>
      <c r="J9" s="13">
        <v>0.03</v>
      </c>
      <c r="K9" s="12">
        <v>212</v>
      </c>
      <c r="L9" s="13">
        <v>13949.6</v>
      </c>
      <c r="M9" s="13">
        <v>0.49</v>
      </c>
      <c r="N9" s="12">
        <v>0</v>
      </c>
      <c r="O9" s="13">
        <v>0</v>
      </c>
      <c r="P9" s="13">
        <v>0</v>
      </c>
      <c r="Q9" s="12">
        <v>43041</v>
      </c>
      <c r="R9" s="13">
        <v>2702603.4</v>
      </c>
    </row>
    <row r="10">
      <c r="A10" s="6" t="s">
        <v>15</v>
      </c>
      <c r="B10" s="10">
        <v>21116</v>
      </c>
      <c r="C10" s="11">
        <v>1761285.56</v>
      </c>
      <c r="D10" s="11">
        <v>93.49</v>
      </c>
      <c r="E10" s="10">
        <v>1357</v>
      </c>
      <c r="F10" s="11">
        <v>119144.6</v>
      </c>
      <c r="G10" s="11">
        <v>6.01</v>
      </c>
      <c r="H10" s="10">
        <v>1</v>
      </c>
      <c r="I10" s="11">
        <v>87.8</v>
      </c>
      <c r="J10" s="11">
        <v>0</v>
      </c>
      <c r="K10" s="10">
        <v>113</v>
      </c>
      <c r="L10" s="11">
        <v>9921.4</v>
      </c>
      <c r="M10" s="11">
        <v>0.5</v>
      </c>
      <c r="N10" s="10">
        <v>0</v>
      </c>
      <c r="O10" s="11">
        <v>0</v>
      </c>
      <c r="P10" s="11">
        <v>0</v>
      </c>
      <c r="Q10" s="10">
        <v>22587</v>
      </c>
      <c r="R10" s="11">
        <v>1890439.36</v>
      </c>
    </row>
    <row r="11">
      <c r="A11" s="7" t="s">
        <v>16</v>
      </c>
      <c r="B11" s="12">
        <v>15042</v>
      </c>
      <c r="C11" s="13">
        <v>1567526.82</v>
      </c>
      <c r="D11" s="13">
        <v>95.38</v>
      </c>
      <c r="E11" s="12">
        <v>634</v>
      </c>
      <c r="F11" s="13">
        <v>69549.8</v>
      </c>
      <c r="G11" s="13">
        <v>4.02</v>
      </c>
      <c r="H11" s="12">
        <v>0</v>
      </c>
      <c r="I11" s="13">
        <v>0</v>
      </c>
      <c r="J11" s="13">
        <v>0</v>
      </c>
      <c r="K11" s="12">
        <v>94</v>
      </c>
      <c r="L11" s="13">
        <v>10311.8</v>
      </c>
      <c r="M11" s="13">
        <v>0.6</v>
      </c>
      <c r="N11" s="12">
        <v>0</v>
      </c>
      <c r="O11" s="13">
        <v>0</v>
      </c>
      <c r="P11" s="13">
        <v>0</v>
      </c>
      <c r="Q11" s="12">
        <v>15770</v>
      </c>
      <c r="R11" s="13">
        <v>1647388.42</v>
      </c>
    </row>
    <row r="12">
      <c r="A12" s="6" t="s">
        <v>17</v>
      </c>
      <c r="B12" s="10">
        <v>44738</v>
      </c>
      <c r="C12" s="11">
        <v>5597171.18</v>
      </c>
      <c r="D12" s="11">
        <v>97.04</v>
      </c>
      <c r="E12" s="10">
        <v>1142</v>
      </c>
      <c r="F12" s="11">
        <v>150467.1</v>
      </c>
      <c r="G12" s="11">
        <v>2.48</v>
      </c>
      <c r="H12" s="10">
        <v>1</v>
      </c>
      <c r="I12" s="11">
        <v>131.7</v>
      </c>
      <c r="J12" s="11">
        <v>0</v>
      </c>
      <c r="K12" s="10">
        <v>221</v>
      </c>
      <c r="L12" s="11">
        <v>29105.7</v>
      </c>
      <c r="M12" s="11">
        <v>0.48</v>
      </c>
      <c r="N12" s="10">
        <v>0</v>
      </c>
      <c r="O12" s="11">
        <v>0</v>
      </c>
      <c r="P12" s="11">
        <v>0</v>
      </c>
      <c r="Q12" s="10">
        <v>46102</v>
      </c>
      <c r="R12" s="11">
        <v>5776875.68</v>
      </c>
    </row>
    <row r="13">
      <c r="A13" s="7" t="s">
        <v>18</v>
      </c>
      <c r="B13" s="12">
        <v>2151</v>
      </c>
      <c r="C13" s="13">
        <v>67218.75</v>
      </c>
      <c r="D13" s="13">
        <v>74.58</v>
      </c>
      <c r="E13" s="12">
        <v>728</v>
      </c>
      <c r="F13" s="13">
        <v>23951.2</v>
      </c>
      <c r="G13" s="13">
        <v>25.24</v>
      </c>
      <c r="H13" s="12">
        <v>1</v>
      </c>
      <c r="I13" s="13">
        <v>32.9</v>
      </c>
      <c r="J13" s="13">
        <v>0.03</v>
      </c>
      <c r="K13" s="12">
        <v>4</v>
      </c>
      <c r="L13" s="13">
        <v>131.6</v>
      </c>
      <c r="M13" s="13">
        <v>0.14</v>
      </c>
      <c r="N13" s="12">
        <v>0</v>
      </c>
      <c r="O13" s="13">
        <v>0</v>
      </c>
      <c r="P13" s="13">
        <v>0</v>
      </c>
      <c r="Q13" s="12">
        <v>2884</v>
      </c>
      <c r="R13" s="13">
        <v>91334.45</v>
      </c>
    </row>
    <row r="14">
      <c r="A14" s="6" t="s">
        <v>19</v>
      </c>
      <c r="B14" s="10">
        <v>608</v>
      </c>
      <c r="C14" s="11">
        <v>25353.6</v>
      </c>
      <c r="D14" s="11">
        <v>82.05</v>
      </c>
      <c r="E14" s="10">
        <v>127</v>
      </c>
      <c r="F14" s="11">
        <v>5575.3</v>
      </c>
      <c r="G14" s="11">
        <v>17.14</v>
      </c>
      <c r="H14" s="10">
        <v>3</v>
      </c>
      <c r="I14" s="11">
        <v>131.7</v>
      </c>
      <c r="J14" s="11">
        <v>0.4</v>
      </c>
      <c r="K14" s="10">
        <v>3</v>
      </c>
      <c r="L14" s="11">
        <v>131.7</v>
      </c>
      <c r="M14" s="11">
        <v>0.4</v>
      </c>
      <c r="N14" s="10">
        <v>0</v>
      </c>
      <c r="O14" s="11">
        <v>0</v>
      </c>
      <c r="P14" s="11">
        <v>0</v>
      </c>
      <c r="Q14" s="10">
        <v>741</v>
      </c>
      <c r="R14" s="11">
        <v>31192.3</v>
      </c>
    </row>
    <row r="15">
      <c r="A15" s="7" t="s">
        <v>20</v>
      </c>
      <c r="B15" s="12">
        <v>17663</v>
      </c>
      <c r="C15" s="13">
        <v>2577384.96</v>
      </c>
      <c r="D15" s="13">
        <v>96.32</v>
      </c>
      <c r="E15" s="12">
        <v>557</v>
      </c>
      <c r="F15" s="13">
        <v>85555.2</v>
      </c>
      <c r="G15" s="13">
        <v>3.04</v>
      </c>
      <c r="H15" s="12">
        <v>0</v>
      </c>
      <c r="I15" s="13">
        <v>0</v>
      </c>
      <c r="J15" s="13">
        <v>0</v>
      </c>
      <c r="K15" s="12">
        <v>117</v>
      </c>
      <c r="L15" s="13">
        <v>17971.2</v>
      </c>
      <c r="M15" s="13">
        <v>0.64</v>
      </c>
      <c r="N15" s="12">
        <v>0</v>
      </c>
      <c r="O15" s="13">
        <v>0</v>
      </c>
      <c r="P15" s="13">
        <v>0</v>
      </c>
      <c r="Q15" s="12">
        <v>18337</v>
      </c>
      <c r="R15" s="13">
        <v>2680911.36</v>
      </c>
    </row>
    <row r="16">
      <c r="A16" s="6" t="s">
        <v>21</v>
      </c>
      <c r="B16" s="10">
        <v>687</v>
      </c>
      <c r="C16" s="11">
        <v>114605.34</v>
      </c>
      <c r="D16" s="11">
        <v>91.24</v>
      </c>
      <c r="E16" s="10">
        <v>61</v>
      </c>
      <c r="F16" s="11">
        <v>10711.6</v>
      </c>
      <c r="G16" s="11">
        <v>8.1</v>
      </c>
      <c r="H16" s="10">
        <v>0</v>
      </c>
      <c r="I16" s="11">
        <v>0</v>
      </c>
      <c r="J16" s="11">
        <v>0</v>
      </c>
      <c r="K16" s="10">
        <v>5</v>
      </c>
      <c r="L16" s="11">
        <v>878</v>
      </c>
      <c r="M16" s="11">
        <v>0.66</v>
      </c>
      <c r="N16" s="10">
        <v>0</v>
      </c>
      <c r="O16" s="11">
        <v>0</v>
      </c>
      <c r="P16" s="11">
        <v>0</v>
      </c>
      <c r="Q16" s="10">
        <v>753</v>
      </c>
      <c r="R16" s="11">
        <v>126194.94</v>
      </c>
    </row>
    <row r="17">
      <c r="A17" s="7" t="s">
        <v>22</v>
      </c>
      <c r="B17" s="12">
        <v>27948</v>
      </c>
      <c r="C17" s="13">
        <v>5243603.76</v>
      </c>
      <c r="D17" s="13">
        <v>97.27</v>
      </c>
      <c r="E17" s="12">
        <v>506</v>
      </c>
      <c r="F17" s="13">
        <v>99935</v>
      </c>
      <c r="G17" s="13">
        <v>1.76</v>
      </c>
      <c r="H17" s="12">
        <v>0</v>
      </c>
      <c r="I17" s="13">
        <v>0</v>
      </c>
      <c r="J17" s="13">
        <v>0</v>
      </c>
      <c r="K17" s="12">
        <v>278</v>
      </c>
      <c r="L17" s="13">
        <v>54905</v>
      </c>
      <c r="M17" s="13">
        <v>0.97</v>
      </c>
      <c r="N17" s="12">
        <v>0</v>
      </c>
      <c r="O17" s="13">
        <v>0</v>
      </c>
      <c r="P17" s="13">
        <v>0</v>
      </c>
      <c r="Q17" s="12">
        <v>28732</v>
      </c>
      <c r="R17" s="13">
        <v>5398443.76</v>
      </c>
    </row>
    <row r="18">
      <c r="A18" s="6" t="s">
        <v>23</v>
      </c>
      <c r="B18" s="10">
        <v>131</v>
      </c>
      <c r="C18" s="11">
        <v>27316.12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131</v>
      </c>
      <c r="R18" s="11">
        <v>27316.12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5618</v>
      </c>
      <c r="F19" s="13">
        <v>61798</v>
      </c>
      <c r="G19" s="13">
        <v>96.6</v>
      </c>
      <c r="H19" s="12">
        <v>1</v>
      </c>
      <c r="I19" s="13">
        <v>11</v>
      </c>
      <c r="J19" s="13">
        <v>0.02</v>
      </c>
      <c r="K19" s="12">
        <v>197</v>
      </c>
      <c r="L19" s="13">
        <v>2167</v>
      </c>
      <c r="M19" s="13">
        <v>3.39</v>
      </c>
      <c r="N19" s="12">
        <v>0</v>
      </c>
      <c r="O19" s="13">
        <v>0</v>
      </c>
      <c r="P19" s="13">
        <v>0</v>
      </c>
      <c r="Q19" s="12">
        <v>5816</v>
      </c>
      <c r="R19" s="13">
        <v>63976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151654</v>
      </c>
      <c r="C7" s="13">
        <v>1844135.5</v>
      </c>
      <c r="D7" s="13">
        <v>75.24</v>
      </c>
      <c r="E7" s="12">
        <v>46580</v>
      </c>
      <c r="F7" s="13">
        <v>614856</v>
      </c>
      <c r="G7" s="13">
        <v>23.11</v>
      </c>
      <c r="H7" s="12">
        <v>2758</v>
      </c>
      <c r="I7" s="13">
        <v>36405.6</v>
      </c>
      <c r="J7" s="13">
        <v>1.37</v>
      </c>
      <c r="K7" s="12">
        <v>577</v>
      </c>
      <c r="L7" s="13">
        <v>7612.84</v>
      </c>
      <c r="M7" s="13">
        <v>0.29</v>
      </c>
      <c r="N7" s="12">
        <v>0</v>
      </c>
      <c r="O7" s="13">
        <v>0</v>
      </c>
      <c r="P7" s="13">
        <v>0</v>
      </c>
      <c r="Q7" s="12">
        <v>201569</v>
      </c>
      <c r="R7" s="13">
        <v>2503009.94</v>
      </c>
    </row>
    <row r="8">
      <c r="A8" s="6" t="s">
        <v>13</v>
      </c>
      <c r="B8" s="10">
        <v>22287</v>
      </c>
      <c r="C8" s="11">
        <v>558957.96</v>
      </c>
      <c r="D8" s="11">
        <v>85.25</v>
      </c>
      <c r="E8" s="10">
        <v>3638</v>
      </c>
      <c r="F8" s="11">
        <v>96043.2</v>
      </c>
      <c r="G8" s="11">
        <v>13.92</v>
      </c>
      <c r="H8" s="10">
        <v>125</v>
      </c>
      <c r="I8" s="11">
        <v>3300</v>
      </c>
      <c r="J8" s="11">
        <v>0.48</v>
      </c>
      <c r="K8" s="10">
        <v>93</v>
      </c>
      <c r="L8" s="11">
        <v>2455.2</v>
      </c>
      <c r="M8" s="11">
        <v>0.36</v>
      </c>
      <c r="N8" s="10">
        <v>0</v>
      </c>
      <c r="O8" s="11">
        <v>0</v>
      </c>
      <c r="P8" s="11">
        <v>0</v>
      </c>
      <c r="Q8" s="10">
        <v>26143</v>
      </c>
      <c r="R8" s="11">
        <v>660756.36</v>
      </c>
    </row>
    <row r="9">
      <c r="A9" s="7" t="s">
        <v>14</v>
      </c>
      <c r="B9" s="12">
        <v>20346</v>
      </c>
      <c r="C9" s="13">
        <v>767247.66</v>
      </c>
      <c r="D9" s="13">
        <v>90.15</v>
      </c>
      <c r="E9" s="12">
        <v>2138</v>
      </c>
      <c r="F9" s="13">
        <v>84878.6</v>
      </c>
      <c r="G9" s="13">
        <v>9.47</v>
      </c>
      <c r="H9" s="12">
        <v>20</v>
      </c>
      <c r="I9" s="13">
        <v>794</v>
      </c>
      <c r="J9" s="13">
        <v>0.09</v>
      </c>
      <c r="K9" s="12">
        <v>66</v>
      </c>
      <c r="L9" s="13">
        <v>2620.2</v>
      </c>
      <c r="M9" s="13">
        <v>0.29</v>
      </c>
      <c r="N9" s="12">
        <v>0</v>
      </c>
      <c r="O9" s="13">
        <v>0</v>
      </c>
      <c r="P9" s="13">
        <v>0</v>
      </c>
      <c r="Q9" s="12">
        <v>22570</v>
      </c>
      <c r="R9" s="13">
        <v>855540.46</v>
      </c>
    </row>
    <row r="10">
      <c r="A10" s="6" t="s">
        <v>15</v>
      </c>
      <c r="B10" s="10">
        <v>12436</v>
      </c>
      <c r="C10" s="11">
        <v>624909</v>
      </c>
      <c r="D10" s="11">
        <v>92.85</v>
      </c>
      <c r="E10" s="10">
        <v>905</v>
      </c>
      <c r="F10" s="11">
        <v>47874.5</v>
      </c>
      <c r="G10" s="11">
        <v>6.76</v>
      </c>
      <c r="H10" s="10">
        <v>3</v>
      </c>
      <c r="I10" s="11">
        <v>158.7</v>
      </c>
      <c r="J10" s="11">
        <v>0.02</v>
      </c>
      <c r="K10" s="10">
        <v>50</v>
      </c>
      <c r="L10" s="11">
        <v>2645</v>
      </c>
      <c r="M10" s="11">
        <v>0.37</v>
      </c>
      <c r="N10" s="10">
        <v>0</v>
      </c>
      <c r="O10" s="11">
        <v>0</v>
      </c>
      <c r="P10" s="11">
        <v>0</v>
      </c>
      <c r="Q10" s="10">
        <v>13394</v>
      </c>
      <c r="R10" s="11">
        <v>675587.2</v>
      </c>
    </row>
    <row r="11">
      <c r="A11" s="7" t="s">
        <v>16</v>
      </c>
      <c r="B11" s="12">
        <v>8039</v>
      </c>
      <c r="C11" s="13">
        <v>504768.81</v>
      </c>
      <c r="D11" s="13">
        <v>94.06</v>
      </c>
      <c r="E11" s="12">
        <v>470</v>
      </c>
      <c r="F11" s="13">
        <v>31067</v>
      </c>
      <c r="G11" s="13">
        <v>5.5</v>
      </c>
      <c r="H11" s="12">
        <v>0</v>
      </c>
      <c r="I11" s="13">
        <v>0</v>
      </c>
      <c r="J11" s="13">
        <v>0</v>
      </c>
      <c r="K11" s="12">
        <v>38</v>
      </c>
      <c r="L11" s="13">
        <v>2511.8</v>
      </c>
      <c r="M11" s="13">
        <v>0.44</v>
      </c>
      <c r="N11" s="12">
        <v>0</v>
      </c>
      <c r="O11" s="13">
        <v>0</v>
      </c>
      <c r="P11" s="13">
        <v>0</v>
      </c>
      <c r="Q11" s="12">
        <v>8547</v>
      </c>
      <c r="R11" s="13">
        <v>538347.61</v>
      </c>
    </row>
    <row r="12">
      <c r="A12" s="6" t="s">
        <v>17</v>
      </c>
      <c r="B12" s="10">
        <v>24922</v>
      </c>
      <c r="C12" s="11">
        <v>1877374.26</v>
      </c>
      <c r="D12" s="11">
        <v>96.25</v>
      </c>
      <c r="E12" s="10">
        <v>889</v>
      </c>
      <c r="F12" s="11">
        <v>70524.1</v>
      </c>
      <c r="G12" s="11">
        <v>3.43</v>
      </c>
      <c r="H12" s="10">
        <v>0</v>
      </c>
      <c r="I12" s="11">
        <v>0</v>
      </c>
      <c r="J12" s="11">
        <v>0</v>
      </c>
      <c r="K12" s="10">
        <v>81</v>
      </c>
      <c r="L12" s="11">
        <v>6423.3</v>
      </c>
      <c r="M12" s="11">
        <v>0.31</v>
      </c>
      <c r="N12" s="10">
        <v>0</v>
      </c>
      <c r="O12" s="11">
        <v>0</v>
      </c>
      <c r="P12" s="11">
        <v>0</v>
      </c>
      <c r="Q12" s="10">
        <v>25892</v>
      </c>
      <c r="R12" s="11">
        <v>1954321.66</v>
      </c>
    </row>
    <row r="13">
      <c r="A13" s="7" t="s">
        <v>18</v>
      </c>
      <c r="B13" s="12">
        <v>1116</v>
      </c>
      <c r="C13" s="13">
        <v>20991.96</v>
      </c>
      <c r="D13" s="13">
        <v>68.8</v>
      </c>
      <c r="E13" s="12">
        <v>505</v>
      </c>
      <c r="F13" s="13">
        <v>9999</v>
      </c>
      <c r="G13" s="13">
        <v>31.13</v>
      </c>
      <c r="H13" s="12">
        <v>0</v>
      </c>
      <c r="I13" s="13">
        <v>0</v>
      </c>
      <c r="J13" s="13">
        <v>0</v>
      </c>
      <c r="K13" s="12">
        <v>1</v>
      </c>
      <c r="L13" s="13">
        <v>19.8</v>
      </c>
      <c r="M13" s="13">
        <v>0.06</v>
      </c>
      <c r="N13" s="12">
        <v>0</v>
      </c>
      <c r="O13" s="13">
        <v>0</v>
      </c>
      <c r="P13" s="13">
        <v>0</v>
      </c>
      <c r="Q13" s="12">
        <v>1622</v>
      </c>
      <c r="R13" s="13">
        <v>31010.76</v>
      </c>
    </row>
    <row r="14">
      <c r="A14" s="6" t="s">
        <v>19</v>
      </c>
      <c r="B14" s="10">
        <v>289</v>
      </c>
      <c r="C14" s="11">
        <v>7248.12</v>
      </c>
      <c r="D14" s="11">
        <v>73.16</v>
      </c>
      <c r="E14" s="10">
        <v>104</v>
      </c>
      <c r="F14" s="11">
        <v>2745.6</v>
      </c>
      <c r="G14" s="11">
        <v>26.33</v>
      </c>
      <c r="H14" s="10">
        <v>2</v>
      </c>
      <c r="I14" s="11">
        <v>52.8</v>
      </c>
      <c r="J14" s="11">
        <v>0.51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395</v>
      </c>
      <c r="R14" s="11">
        <v>10046.52</v>
      </c>
    </row>
    <row r="15">
      <c r="A15" s="7" t="s">
        <v>20</v>
      </c>
      <c r="B15" s="12">
        <v>10819</v>
      </c>
      <c r="C15" s="13">
        <v>950665.53</v>
      </c>
      <c r="D15" s="13">
        <v>96.93</v>
      </c>
      <c r="E15" s="12">
        <v>293</v>
      </c>
      <c r="F15" s="13">
        <v>27102.5</v>
      </c>
      <c r="G15" s="13">
        <v>2.62</v>
      </c>
      <c r="H15" s="12">
        <v>0</v>
      </c>
      <c r="I15" s="13">
        <v>0</v>
      </c>
      <c r="J15" s="13">
        <v>0</v>
      </c>
      <c r="K15" s="12">
        <v>50</v>
      </c>
      <c r="L15" s="13">
        <v>4625</v>
      </c>
      <c r="M15" s="13">
        <v>0.45</v>
      </c>
      <c r="N15" s="12">
        <v>0</v>
      </c>
      <c r="O15" s="13">
        <v>0</v>
      </c>
      <c r="P15" s="13">
        <v>0</v>
      </c>
      <c r="Q15" s="12">
        <v>11162</v>
      </c>
      <c r="R15" s="13">
        <v>982393.03</v>
      </c>
    </row>
    <row r="16">
      <c r="A16" s="6" t="s">
        <v>21</v>
      </c>
      <c r="B16" s="10">
        <v>259</v>
      </c>
      <c r="C16" s="11">
        <v>26032.09</v>
      </c>
      <c r="D16" s="11">
        <v>98.48</v>
      </c>
      <c r="E16" s="10">
        <v>1</v>
      </c>
      <c r="F16" s="11">
        <v>105.8</v>
      </c>
      <c r="G16" s="11">
        <v>0.38</v>
      </c>
      <c r="H16" s="10">
        <v>0</v>
      </c>
      <c r="I16" s="11">
        <v>0</v>
      </c>
      <c r="J16" s="11">
        <v>0</v>
      </c>
      <c r="K16" s="10">
        <v>3</v>
      </c>
      <c r="L16" s="11">
        <v>317.4</v>
      </c>
      <c r="M16" s="11">
        <v>1.14</v>
      </c>
      <c r="N16" s="10">
        <v>0</v>
      </c>
      <c r="O16" s="11">
        <v>0</v>
      </c>
      <c r="P16" s="11">
        <v>0</v>
      </c>
      <c r="Q16" s="10">
        <v>263</v>
      </c>
      <c r="R16" s="11">
        <v>26455.29</v>
      </c>
    </row>
    <row r="17">
      <c r="A17" s="7" t="s">
        <v>22</v>
      </c>
      <c r="B17" s="12">
        <v>16060</v>
      </c>
      <c r="C17" s="13">
        <v>1815583</v>
      </c>
      <c r="D17" s="13">
        <v>96.82</v>
      </c>
      <c r="E17" s="12">
        <v>341</v>
      </c>
      <c r="F17" s="13">
        <v>40579</v>
      </c>
      <c r="G17" s="13">
        <v>2.06</v>
      </c>
      <c r="H17" s="12">
        <v>0</v>
      </c>
      <c r="I17" s="13">
        <v>0</v>
      </c>
      <c r="J17" s="13">
        <v>0</v>
      </c>
      <c r="K17" s="12">
        <v>187</v>
      </c>
      <c r="L17" s="13">
        <v>22253</v>
      </c>
      <c r="M17" s="13">
        <v>1.13</v>
      </c>
      <c r="N17" s="12">
        <v>0</v>
      </c>
      <c r="O17" s="13">
        <v>0</v>
      </c>
      <c r="P17" s="13">
        <v>0</v>
      </c>
      <c r="Q17" s="12">
        <v>16588</v>
      </c>
      <c r="R17" s="13">
        <v>1878415</v>
      </c>
    </row>
    <row r="18">
      <c r="A18" s="6" t="s">
        <v>23</v>
      </c>
      <c r="B18" s="10">
        <v>47</v>
      </c>
      <c r="C18" s="11">
        <v>5902.73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47</v>
      </c>
      <c r="R18" s="11">
        <v>5902.73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3055</v>
      </c>
      <c r="F19" s="13">
        <v>20163</v>
      </c>
      <c r="G19" s="13">
        <v>93</v>
      </c>
      <c r="H19" s="12">
        <v>0</v>
      </c>
      <c r="I19" s="13">
        <v>0</v>
      </c>
      <c r="J19" s="13">
        <v>0</v>
      </c>
      <c r="K19" s="12">
        <v>230</v>
      </c>
      <c r="L19" s="13">
        <v>1518</v>
      </c>
      <c r="M19" s="13">
        <v>7</v>
      </c>
      <c r="N19" s="12">
        <v>0</v>
      </c>
      <c r="O19" s="13">
        <v>0</v>
      </c>
      <c r="P19" s="13">
        <v>0</v>
      </c>
      <c r="Q19" s="12">
        <v>3285</v>
      </c>
      <c r="R19" s="13">
        <v>21681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205405</v>
      </c>
      <c r="C7" s="13">
        <v>3604864.87</v>
      </c>
      <c r="D7" s="13">
        <v>69.98</v>
      </c>
      <c r="E7" s="12">
        <v>82565</v>
      </c>
      <c r="F7" s="13">
        <v>1568735</v>
      </c>
      <c r="G7" s="13">
        <v>28.13</v>
      </c>
      <c r="H7" s="12">
        <v>4387</v>
      </c>
      <c r="I7" s="13">
        <v>83353</v>
      </c>
      <c r="J7" s="13">
        <v>1.49</v>
      </c>
      <c r="K7" s="12">
        <v>1150</v>
      </c>
      <c r="L7" s="13">
        <v>21844.97</v>
      </c>
      <c r="M7" s="13">
        <v>0.39</v>
      </c>
      <c r="N7" s="12">
        <v>0</v>
      </c>
      <c r="O7" s="13">
        <v>0</v>
      </c>
      <c r="P7" s="13">
        <v>0</v>
      </c>
      <c r="Q7" s="12">
        <v>293507</v>
      </c>
      <c r="R7" s="13">
        <v>5278797.84</v>
      </c>
    </row>
    <row r="8">
      <c r="A8" s="6" t="s">
        <v>13</v>
      </c>
      <c r="B8" s="10">
        <v>26892</v>
      </c>
      <c r="C8" s="11">
        <v>970801.2</v>
      </c>
      <c r="D8" s="11">
        <v>83.51</v>
      </c>
      <c r="E8" s="10">
        <v>5067</v>
      </c>
      <c r="F8" s="11">
        <v>192546</v>
      </c>
      <c r="G8" s="11">
        <v>15.74</v>
      </c>
      <c r="H8" s="10">
        <v>129</v>
      </c>
      <c r="I8" s="11">
        <v>4902</v>
      </c>
      <c r="J8" s="11">
        <v>0.4</v>
      </c>
      <c r="K8" s="10">
        <v>113</v>
      </c>
      <c r="L8" s="11">
        <v>4294</v>
      </c>
      <c r="M8" s="11">
        <v>0.35</v>
      </c>
      <c r="N8" s="10">
        <v>0</v>
      </c>
      <c r="O8" s="11">
        <v>0</v>
      </c>
      <c r="P8" s="11">
        <v>0</v>
      </c>
      <c r="Q8" s="10">
        <v>32201</v>
      </c>
      <c r="R8" s="11">
        <v>1172543.2</v>
      </c>
    </row>
    <row r="9">
      <c r="A9" s="7" t="s">
        <v>14</v>
      </c>
      <c r="B9" s="12">
        <v>19696</v>
      </c>
      <c r="C9" s="13">
        <v>1064568.8</v>
      </c>
      <c r="D9" s="13">
        <v>89.78</v>
      </c>
      <c r="E9" s="12">
        <v>2126</v>
      </c>
      <c r="F9" s="13">
        <v>120969.4</v>
      </c>
      <c r="G9" s="13">
        <v>9.69</v>
      </c>
      <c r="H9" s="12">
        <v>25</v>
      </c>
      <c r="I9" s="13">
        <v>1422.5</v>
      </c>
      <c r="J9" s="13">
        <v>0.11</v>
      </c>
      <c r="K9" s="12">
        <v>91</v>
      </c>
      <c r="L9" s="13">
        <v>5177.9</v>
      </c>
      <c r="M9" s="13">
        <v>0.41</v>
      </c>
      <c r="N9" s="12">
        <v>0</v>
      </c>
      <c r="O9" s="13">
        <v>0</v>
      </c>
      <c r="P9" s="13">
        <v>0</v>
      </c>
      <c r="Q9" s="12">
        <v>21938</v>
      </c>
      <c r="R9" s="13">
        <v>1192138.6</v>
      </c>
    </row>
    <row r="10">
      <c r="A10" s="6" t="s">
        <v>15</v>
      </c>
      <c r="B10" s="10">
        <v>12535</v>
      </c>
      <c r="C10" s="11">
        <v>903773.5</v>
      </c>
      <c r="D10" s="11">
        <v>93.59</v>
      </c>
      <c r="E10" s="10">
        <v>794</v>
      </c>
      <c r="F10" s="11">
        <v>60264.6</v>
      </c>
      <c r="G10" s="11">
        <v>5.93</v>
      </c>
      <c r="H10" s="10">
        <v>3</v>
      </c>
      <c r="I10" s="11">
        <v>227.7</v>
      </c>
      <c r="J10" s="11">
        <v>0.02</v>
      </c>
      <c r="K10" s="10">
        <v>62</v>
      </c>
      <c r="L10" s="11">
        <v>4705.8</v>
      </c>
      <c r="M10" s="11">
        <v>0.46</v>
      </c>
      <c r="N10" s="10">
        <v>0</v>
      </c>
      <c r="O10" s="11">
        <v>0</v>
      </c>
      <c r="P10" s="11">
        <v>0</v>
      </c>
      <c r="Q10" s="10">
        <v>13394</v>
      </c>
      <c r="R10" s="11">
        <v>968971.6</v>
      </c>
    </row>
    <row r="11">
      <c r="A11" s="7" t="s">
        <v>16</v>
      </c>
      <c r="B11" s="12">
        <v>7902</v>
      </c>
      <c r="C11" s="13">
        <v>712365.3</v>
      </c>
      <c r="D11" s="13">
        <v>95.12</v>
      </c>
      <c r="E11" s="12">
        <v>345</v>
      </c>
      <c r="F11" s="13">
        <v>32740.5</v>
      </c>
      <c r="G11" s="13">
        <v>4.15</v>
      </c>
      <c r="H11" s="12">
        <v>0</v>
      </c>
      <c r="I11" s="13">
        <v>0</v>
      </c>
      <c r="J11" s="13">
        <v>0</v>
      </c>
      <c r="K11" s="12">
        <v>60</v>
      </c>
      <c r="L11" s="13">
        <v>5694</v>
      </c>
      <c r="M11" s="13">
        <v>0.72</v>
      </c>
      <c r="N11" s="12">
        <v>0</v>
      </c>
      <c r="O11" s="13">
        <v>0</v>
      </c>
      <c r="P11" s="13">
        <v>0</v>
      </c>
      <c r="Q11" s="12">
        <v>8307</v>
      </c>
      <c r="R11" s="13">
        <v>750799.8</v>
      </c>
    </row>
    <row r="12">
      <c r="A12" s="6" t="s">
        <v>17</v>
      </c>
      <c r="B12" s="10">
        <v>22009</v>
      </c>
      <c r="C12" s="11">
        <v>2381373.8</v>
      </c>
      <c r="D12" s="11">
        <v>96.76</v>
      </c>
      <c r="E12" s="10">
        <v>652</v>
      </c>
      <c r="F12" s="11">
        <v>74319.8</v>
      </c>
      <c r="G12" s="11">
        <v>2.87</v>
      </c>
      <c r="H12" s="10">
        <v>0</v>
      </c>
      <c r="I12" s="11">
        <v>0</v>
      </c>
      <c r="J12" s="11">
        <v>0</v>
      </c>
      <c r="K12" s="10">
        <v>86</v>
      </c>
      <c r="L12" s="11">
        <v>9789.7</v>
      </c>
      <c r="M12" s="11">
        <v>0.38</v>
      </c>
      <c r="N12" s="10">
        <v>0</v>
      </c>
      <c r="O12" s="11">
        <v>0</v>
      </c>
      <c r="P12" s="11">
        <v>0</v>
      </c>
      <c r="Q12" s="10">
        <v>22747</v>
      </c>
      <c r="R12" s="11">
        <v>2465483.3</v>
      </c>
    </row>
    <row r="13">
      <c r="A13" s="7" t="s">
        <v>18</v>
      </c>
      <c r="B13" s="12">
        <v>1240</v>
      </c>
      <c r="C13" s="13">
        <v>33566.8</v>
      </c>
      <c r="D13" s="13">
        <v>61.57</v>
      </c>
      <c r="E13" s="12">
        <v>766</v>
      </c>
      <c r="F13" s="13">
        <v>21831</v>
      </c>
      <c r="G13" s="13">
        <v>38.03</v>
      </c>
      <c r="H13" s="12">
        <v>2</v>
      </c>
      <c r="I13" s="13">
        <v>57</v>
      </c>
      <c r="J13" s="13">
        <v>0.1</v>
      </c>
      <c r="K13" s="12">
        <v>6</v>
      </c>
      <c r="L13" s="13">
        <v>171</v>
      </c>
      <c r="M13" s="13">
        <v>0.3</v>
      </c>
      <c r="N13" s="12">
        <v>0</v>
      </c>
      <c r="O13" s="13">
        <v>0</v>
      </c>
      <c r="P13" s="13">
        <v>0</v>
      </c>
      <c r="Q13" s="12">
        <v>2014</v>
      </c>
      <c r="R13" s="13">
        <v>55625.8</v>
      </c>
    </row>
    <row r="14">
      <c r="A14" s="6" t="s">
        <v>19</v>
      </c>
      <c r="B14" s="10">
        <v>355</v>
      </c>
      <c r="C14" s="11">
        <v>12815.5</v>
      </c>
      <c r="D14" s="11">
        <v>70.86</v>
      </c>
      <c r="E14" s="10">
        <v>141</v>
      </c>
      <c r="F14" s="11">
        <v>5358</v>
      </c>
      <c r="G14" s="11">
        <v>28.14</v>
      </c>
      <c r="H14" s="10">
        <v>2</v>
      </c>
      <c r="I14" s="11">
        <v>76</v>
      </c>
      <c r="J14" s="11">
        <v>0.4</v>
      </c>
      <c r="K14" s="10">
        <v>3</v>
      </c>
      <c r="L14" s="11">
        <v>114</v>
      </c>
      <c r="M14" s="11">
        <v>0.6</v>
      </c>
      <c r="N14" s="10">
        <v>0</v>
      </c>
      <c r="O14" s="11">
        <v>0</v>
      </c>
      <c r="P14" s="11">
        <v>0</v>
      </c>
      <c r="Q14" s="10">
        <v>501</v>
      </c>
      <c r="R14" s="11">
        <v>18363.5</v>
      </c>
    </row>
    <row r="15">
      <c r="A15" s="7" t="s">
        <v>20</v>
      </c>
      <c r="B15" s="12">
        <v>9743</v>
      </c>
      <c r="C15" s="13">
        <v>1230053.75</v>
      </c>
      <c r="D15" s="13">
        <v>96.94</v>
      </c>
      <c r="E15" s="12">
        <v>239</v>
      </c>
      <c r="F15" s="13">
        <v>31763.1</v>
      </c>
      <c r="G15" s="13">
        <v>2.38</v>
      </c>
      <c r="H15" s="12">
        <v>0</v>
      </c>
      <c r="I15" s="13">
        <v>0</v>
      </c>
      <c r="J15" s="13">
        <v>0</v>
      </c>
      <c r="K15" s="12">
        <v>69</v>
      </c>
      <c r="L15" s="13">
        <v>9170.1</v>
      </c>
      <c r="M15" s="13">
        <v>0.69</v>
      </c>
      <c r="N15" s="12">
        <v>0</v>
      </c>
      <c r="O15" s="13">
        <v>0</v>
      </c>
      <c r="P15" s="13">
        <v>0</v>
      </c>
      <c r="Q15" s="12">
        <v>10051</v>
      </c>
      <c r="R15" s="13">
        <v>1270986.95</v>
      </c>
    </row>
    <row r="16">
      <c r="A16" s="6" t="s">
        <v>21</v>
      </c>
      <c r="B16" s="10">
        <v>300</v>
      </c>
      <c r="C16" s="11">
        <v>43263</v>
      </c>
      <c r="D16" s="11">
        <v>98.04</v>
      </c>
      <c r="E16" s="10">
        <v>5</v>
      </c>
      <c r="F16" s="11">
        <v>759</v>
      </c>
      <c r="G16" s="11">
        <v>1.63</v>
      </c>
      <c r="H16" s="10">
        <v>0</v>
      </c>
      <c r="I16" s="11">
        <v>0</v>
      </c>
      <c r="J16" s="11">
        <v>0</v>
      </c>
      <c r="K16" s="10">
        <v>1</v>
      </c>
      <c r="L16" s="11">
        <v>151.8</v>
      </c>
      <c r="M16" s="11">
        <v>0.33</v>
      </c>
      <c r="N16" s="10">
        <v>0</v>
      </c>
      <c r="O16" s="11">
        <v>0</v>
      </c>
      <c r="P16" s="11">
        <v>0</v>
      </c>
      <c r="Q16" s="10">
        <v>306</v>
      </c>
      <c r="R16" s="11">
        <v>44173.8</v>
      </c>
    </row>
    <row r="17">
      <c r="A17" s="7" t="s">
        <v>22</v>
      </c>
      <c r="B17" s="12">
        <v>13379</v>
      </c>
      <c r="C17" s="13">
        <v>2170876.54</v>
      </c>
      <c r="D17" s="13">
        <v>97.15</v>
      </c>
      <c r="E17" s="12">
        <v>192</v>
      </c>
      <c r="F17" s="13">
        <v>32804.06</v>
      </c>
      <c r="G17" s="13">
        <v>1.39</v>
      </c>
      <c r="H17" s="12">
        <v>1</v>
      </c>
      <c r="I17" s="13">
        <v>170.8</v>
      </c>
      <c r="J17" s="13">
        <v>0.01</v>
      </c>
      <c r="K17" s="12">
        <v>200</v>
      </c>
      <c r="L17" s="13">
        <v>34160</v>
      </c>
      <c r="M17" s="13">
        <v>1.45</v>
      </c>
      <c r="N17" s="12">
        <v>0</v>
      </c>
      <c r="O17" s="13">
        <v>0</v>
      </c>
      <c r="P17" s="13">
        <v>0</v>
      </c>
      <c r="Q17" s="12">
        <v>13772</v>
      </c>
      <c r="R17" s="13">
        <v>2238011.4</v>
      </c>
    </row>
    <row r="18">
      <c r="A18" s="6" t="s">
        <v>23</v>
      </c>
      <c r="B18" s="10">
        <v>51</v>
      </c>
      <c r="C18" s="11">
        <v>9195.81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51</v>
      </c>
      <c r="R18" s="11">
        <v>9195.81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6378</v>
      </c>
      <c r="F19" s="13">
        <v>60591</v>
      </c>
      <c r="G19" s="13">
        <v>92.17</v>
      </c>
      <c r="H19" s="12">
        <v>12</v>
      </c>
      <c r="I19" s="13">
        <v>114</v>
      </c>
      <c r="J19" s="13">
        <v>0.17</v>
      </c>
      <c r="K19" s="12">
        <v>530</v>
      </c>
      <c r="L19" s="13">
        <v>5035</v>
      </c>
      <c r="M19" s="13">
        <v>7.66</v>
      </c>
      <c r="N19" s="12">
        <v>0</v>
      </c>
      <c r="O19" s="13">
        <v>0</v>
      </c>
      <c r="P19" s="13">
        <v>0</v>
      </c>
      <c r="Q19" s="12">
        <v>6920</v>
      </c>
      <c r="R19" s="13">
        <v>65740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115331</v>
      </c>
      <c r="C7" s="13">
        <v>1138443.1</v>
      </c>
      <c r="D7" s="13">
        <v>75.31</v>
      </c>
      <c r="E7" s="12">
        <v>34631</v>
      </c>
      <c r="F7" s="13">
        <v>374014.8</v>
      </c>
      <c r="G7" s="13">
        <v>22.61</v>
      </c>
      <c r="H7" s="12">
        <v>2845</v>
      </c>
      <c r="I7" s="13">
        <v>30726</v>
      </c>
      <c r="J7" s="13">
        <v>1.86</v>
      </c>
      <c r="K7" s="12">
        <v>328</v>
      </c>
      <c r="L7" s="13">
        <v>3541.5</v>
      </c>
      <c r="M7" s="13">
        <v>0.21</v>
      </c>
      <c r="N7" s="12">
        <v>0</v>
      </c>
      <c r="O7" s="13">
        <v>0</v>
      </c>
      <c r="P7" s="13">
        <v>0</v>
      </c>
      <c r="Q7" s="12">
        <v>153135</v>
      </c>
      <c r="R7" s="13">
        <v>1546725.4</v>
      </c>
    </row>
    <row r="8">
      <c r="A8" s="6" t="s">
        <v>13</v>
      </c>
      <c r="B8" s="10">
        <v>14223</v>
      </c>
      <c r="C8" s="11">
        <v>291855.96</v>
      </c>
      <c r="D8" s="11">
        <v>86.86</v>
      </c>
      <c r="E8" s="10">
        <v>2029</v>
      </c>
      <c r="F8" s="11">
        <v>43826.4</v>
      </c>
      <c r="G8" s="11">
        <v>12.39</v>
      </c>
      <c r="H8" s="10">
        <v>92</v>
      </c>
      <c r="I8" s="11">
        <v>1987.2</v>
      </c>
      <c r="J8" s="11">
        <v>0.56</v>
      </c>
      <c r="K8" s="10">
        <v>31</v>
      </c>
      <c r="L8" s="11">
        <v>669.6</v>
      </c>
      <c r="M8" s="11">
        <v>0.19</v>
      </c>
      <c r="N8" s="10">
        <v>0</v>
      </c>
      <c r="O8" s="11">
        <v>0</v>
      </c>
      <c r="P8" s="11">
        <v>0</v>
      </c>
      <c r="Q8" s="10">
        <v>16375</v>
      </c>
      <c r="R8" s="11">
        <v>338339.16</v>
      </c>
    </row>
    <row r="9">
      <c r="A9" s="7" t="s">
        <v>14</v>
      </c>
      <c r="B9" s="12">
        <v>11892</v>
      </c>
      <c r="C9" s="13">
        <v>364846.56</v>
      </c>
      <c r="D9" s="13">
        <v>89.55</v>
      </c>
      <c r="E9" s="12">
        <v>1316</v>
      </c>
      <c r="F9" s="13">
        <v>42506.8</v>
      </c>
      <c r="G9" s="13">
        <v>9.91</v>
      </c>
      <c r="H9" s="12">
        <v>6</v>
      </c>
      <c r="I9" s="13">
        <v>193.8</v>
      </c>
      <c r="J9" s="13">
        <v>0.05</v>
      </c>
      <c r="K9" s="12">
        <v>65</v>
      </c>
      <c r="L9" s="13">
        <v>2097.88</v>
      </c>
      <c r="M9" s="13">
        <v>0.49</v>
      </c>
      <c r="N9" s="12">
        <v>0</v>
      </c>
      <c r="O9" s="13">
        <v>0</v>
      </c>
      <c r="P9" s="13">
        <v>0</v>
      </c>
      <c r="Q9" s="12">
        <v>13279</v>
      </c>
      <c r="R9" s="13">
        <v>409645.04</v>
      </c>
    </row>
    <row r="10">
      <c r="A10" s="6" t="s">
        <v>15</v>
      </c>
      <c r="B10" s="10">
        <v>6622</v>
      </c>
      <c r="C10" s="11">
        <v>271104.68</v>
      </c>
      <c r="D10" s="11">
        <v>93.45</v>
      </c>
      <c r="E10" s="10">
        <v>435</v>
      </c>
      <c r="F10" s="11">
        <v>18748.5</v>
      </c>
      <c r="G10" s="11">
        <v>6.14</v>
      </c>
      <c r="H10" s="10">
        <v>0</v>
      </c>
      <c r="I10" s="11">
        <v>0</v>
      </c>
      <c r="J10" s="11">
        <v>0</v>
      </c>
      <c r="K10" s="10">
        <v>29</v>
      </c>
      <c r="L10" s="11">
        <v>1249.9</v>
      </c>
      <c r="M10" s="11">
        <v>0.41</v>
      </c>
      <c r="N10" s="10">
        <v>0</v>
      </c>
      <c r="O10" s="11">
        <v>0</v>
      </c>
      <c r="P10" s="11">
        <v>0</v>
      </c>
      <c r="Q10" s="10">
        <v>7086</v>
      </c>
      <c r="R10" s="11">
        <v>291103.08</v>
      </c>
    </row>
    <row r="11">
      <c r="A11" s="7" t="s">
        <v>16</v>
      </c>
      <c r="B11" s="12">
        <v>5392</v>
      </c>
      <c r="C11" s="13">
        <v>276070.4</v>
      </c>
      <c r="D11" s="13">
        <v>96.01</v>
      </c>
      <c r="E11" s="12">
        <v>197</v>
      </c>
      <c r="F11" s="13">
        <v>10618.3</v>
      </c>
      <c r="G11" s="13">
        <v>3.51</v>
      </c>
      <c r="H11" s="12">
        <v>0</v>
      </c>
      <c r="I11" s="13">
        <v>0</v>
      </c>
      <c r="J11" s="13">
        <v>0</v>
      </c>
      <c r="K11" s="12">
        <v>27</v>
      </c>
      <c r="L11" s="13">
        <v>1452.6</v>
      </c>
      <c r="M11" s="13">
        <v>0.48</v>
      </c>
      <c r="N11" s="12">
        <v>0</v>
      </c>
      <c r="O11" s="13">
        <v>0</v>
      </c>
      <c r="P11" s="13">
        <v>0</v>
      </c>
      <c r="Q11" s="12">
        <v>5616</v>
      </c>
      <c r="R11" s="13">
        <v>288141.3</v>
      </c>
    </row>
    <row r="12">
      <c r="A12" s="6" t="s">
        <v>17</v>
      </c>
      <c r="B12" s="10">
        <v>16237</v>
      </c>
      <c r="C12" s="11">
        <v>997926.02</v>
      </c>
      <c r="D12" s="11">
        <v>97.68</v>
      </c>
      <c r="E12" s="10">
        <v>327</v>
      </c>
      <c r="F12" s="11">
        <v>21167.7</v>
      </c>
      <c r="G12" s="11">
        <v>1.97</v>
      </c>
      <c r="H12" s="10">
        <v>0</v>
      </c>
      <c r="I12" s="11">
        <v>0</v>
      </c>
      <c r="J12" s="11">
        <v>0</v>
      </c>
      <c r="K12" s="10">
        <v>59</v>
      </c>
      <c r="L12" s="11">
        <v>3817.3</v>
      </c>
      <c r="M12" s="11">
        <v>0.35</v>
      </c>
      <c r="N12" s="10">
        <v>0</v>
      </c>
      <c r="O12" s="11">
        <v>0</v>
      </c>
      <c r="P12" s="11">
        <v>0</v>
      </c>
      <c r="Q12" s="10">
        <v>16623</v>
      </c>
      <c r="R12" s="11">
        <v>1022911.02</v>
      </c>
    </row>
    <row r="13">
      <c r="A13" s="7" t="s">
        <v>18</v>
      </c>
      <c r="B13" s="12">
        <v>1023</v>
      </c>
      <c r="C13" s="13">
        <v>15743.97</v>
      </c>
      <c r="D13" s="13">
        <v>79.49</v>
      </c>
      <c r="E13" s="12">
        <v>260</v>
      </c>
      <c r="F13" s="13">
        <v>4212</v>
      </c>
      <c r="G13" s="13">
        <v>20.2</v>
      </c>
      <c r="H13" s="12">
        <v>0</v>
      </c>
      <c r="I13" s="13">
        <v>0</v>
      </c>
      <c r="J13" s="13">
        <v>0</v>
      </c>
      <c r="K13" s="12">
        <v>4</v>
      </c>
      <c r="L13" s="13">
        <v>64.8</v>
      </c>
      <c r="M13" s="13">
        <v>0.31</v>
      </c>
      <c r="N13" s="12">
        <v>0</v>
      </c>
      <c r="O13" s="13">
        <v>0</v>
      </c>
      <c r="P13" s="13">
        <v>0</v>
      </c>
      <c r="Q13" s="12">
        <v>1287</v>
      </c>
      <c r="R13" s="13">
        <v>20020.77</v>
      </c>
    </row>
    <row r="14">
      <c r="A14" s="6" t="s">
        <v>19</v>
      </c>
      <c r="B14" s="10">
        <v>280</v>
      </c>
      <c r="C14" s="11">
        <v>5745.6</v>
      </c>
      <c r="D14" s="11">
        <v>82.84</v>
      </c>
      <c r="E14" s="10">
        <v>57</v>
      </c>
      <c r="F14" s="11">
        <v>1231.2</v>
      </c>
      <c r="G14" s="11">
        <v>16.86</v>
      </c>
      <c r="H14" s="10">
        <v>1</v>
      </c>
      <c r="I14" s="11">
        <v>21.6</v>
      </c>
      <c r="J14" s="11">
        <v>0.3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338</v>
      </c>
      <c r="R14" s="11">
        <v>6998.4</v>
      </c>
    </row>
    <row r="15">
      <c r="A15" s="7" t="s">
        <v>20</v>
      </c>
      <c r="B15" s="12">
        <v>5347</v>
      </c>
      <c r="C15" s="13">
        <v>383486.84</v>
      </c>
      <c r="D15" s="13">
        <v>97.36</v>
      </c>
      <c r="E15" s="12">
        <v>122</v>
      </c>
      <c r="F15" s="13">
        <v>9211</v>
      </c>
      <c r="G15" s="13">
        <v>2.22</v>
      </c>
      <c r="H15" s="12">
        <v>0</v>
      </c>
      <c r="I15" s="13">
        <v>0</v>
      </c>
      <c r="J15" s="13">
        <v>0</v>
      </c>
      <c r="K15" s="12">
        <v>23</v>
      </c>
      <c r="L15" s="13">
        <v>1736.5</v>
      </c>
      <c r="M15" s="13">
        <v>0.42</v>
      </c>
      <c r="N15" s="12">
        <v>0</v>
      </c>
      <c r="O15" s="13">
        <v>0</v>
      </c>
      <c r="P15" s="13">
        <v>0</v>
      </c>
      <c r="Q15" s="12">
        <v>5492</v>
      </c>
      <c r="R15" s="13">
        <v>394434.34</v>
      </c>
    </row>
    <row r="16">
      <c r="A16" s="6" t="s">
        <v>21</v>
      </c>
      <c r="B16" s="10">
        <v>264</v>
      </c>
      <c r="C16" s="11">
        <v>21618.96</v>
      </c>
      <c r="D16" s="11">
        <v>99.25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172.4</v>
      </c>
      <c r="M16" s="11">
        <v>0.75</v>
      </c>
      <c r="N16" s="10">
        <v>0</v>
      </c>
      <c r="O16" s="11">
        <v>0</v>
      </c>
      <c r="P16" s="11">
        <v>0</v>
      </c>
      <c r="Q16" s="10">
        <v>266</v>
      </c>
      <c r="R16" s="11">
        <v>21791.36</v>
      </c>
    </row>
    <row r="17">
      <c r="A17" s="7" t="s">
        <v>22</v>
      </c>
      <c r="B17" s="12">
        <v>8395</v>
      </c>
      <c r="C17" s="13">
        <v>773599.25</v>
      </c>
      <c r="D17" s="13">
        <v>98.52</v>
      </c>
      <c r="E17" s="12">
        <v>79</v>
      </c>
      <c r="F17" s="13">
        <v>7663</v>
      </c>
      <c r="G17" s="13">
        <v>0.93</v>
      </c>
      <c r="H17" s="12">
        <v>0</v>
      </c>
      <c r="I17" s="13">
        <v>0</v>
      </c>
      <c r="J17" s="13">
        <v>0</v>
      </c>
      <c r="K17" s="12">
        <v>47</v>
      </c>
      <c r="L17" s="13">
        <v>4559</v>
      </c>
      <c r="M17" s="13">
        <v>0.55</v>
      </c>
      <c r="N17" s="12">
        <v>0</v>
      </c>
      <c r="O17" s="13">
        <v>0</v>
      </c>
      <c r="P17" s="13">
        <v>0</v>
      </c>
      <c r="Q17" s="12">
        <v>8521</v>
      </c>
      <c r="R17" s="13">
        <v>785821.25</v>
      </c>
    </row>
    <row r="18">
      <c r="A18" s="6" t="s">
        <v>23</v>
      </c>
      <c r="B18" s="10">
        <v>14</v>
      </c>
      <c r="C18" s="11">
        <v>1433.74</v>
      </c>
      <c r="D18" s="11">
        <v>93.33</v>
      </c>
      <c r="E18" s="10">
        <v>1</v>
      </c>
      <c r="F18" s="11">
        <v>107.8</v>
      </c>
      <c r="G18" s="11">
        <v>6.67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15</v>
      </c>
      <c r="R18" s="11">
        <v>1541.54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3278</v>
      </c>
      <c r="F19" s="13">
        <v>17701.2</v>
      </c>
      <c r="G19" s="13">
        <v>98.47</v>
      </c>
      <c r="H19" s="12">
        <v>0</v>
      </c>
      <c r="I19" s="13">
        <v>0</v>
      </c>
      <c r="J19" s="13">
        <v>0</v>
      </c>
      <c r="K19" s="12">
        <v>51</v>
      </c>
      <c r="L19" s="13">
        <v>275.4</v>
      </c>
      <c r="M19" s="13">
        <v>1.53</v>
      </c>
      <c r="N19" s="12">
        <v>0</v>
      </c>
      <c r="O19" s="13">
        <v>0</v>
      </c>
      <c r="P19" s="13">
        <v>0</v>
      </c>
      <c r="Q19" s="12">
        <v>3329</v>
      </c>
      <c r="R19" s="13">
        <v>17976.6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105563</v>
      </c>
      <c r="C7" s="13">
        <v>910641.13</v>
      </c>
      <c r="D7" s="13">
        <v>71.48</v>
      </c>
      <c r="E7" s="12">
        <v>39353</v>
      </c>
      <c r="F7" s="13">
        <v>385659.4</v>
      </c>
      <c r="G7" s="13">
        <v>26.65</v>
      </c>
      <c r="H7" s="12">
        <v>2475</v>
      </c>
      <c r="I7" s="13">
        <v>24255</v>
      </c>
      <c r="J7" s="13">
        <v>1.68</v>
      </c>
      <c r="K7" s="12">
        <v>300</v>
      </c>
      <c r="L7" s="13">
        <v>2933.22</v>
      </c>
      <c r="M7" s="13">
        <v>0.2</v>
      </c>
      <c r="N7" s="12">
        <v>0</v>
      </c>
      <c r="O7" s="13">
        <v>0</v>
      </c>
      <c r="P7" s="13">
        <v>0</v>
      </c>
      <c r="Q7" s="12">
        <v>147691</v>
      </c>
      <c r="R7" s="13">
        <v>1323488.75</v>
      </c>
    </row>
    <row r="8">
      <c r="A8" s="6" t="s">
        <v>13</v>
      </c>
      <c r="B8" s="10">
        <v>14197</v>
      </c>
      <c r="C8" s="11">
        <v>265625.87</v>
      </c>
      <c r="D8" s="11">
        <v>82.01</v>
      </c>
      <c r="E8" s="10">
        <v>2991</v>
      </c>
      <c r="F8" s="11">
        <v>58922.7</v>
      </c>
      <c r="G8" s="11">
        <v>17.28</v>
      </c>
      <c r="H8" s="10">
        <v>89</v>
      </c>
      <c r="I8" s="11">
        <v>1753.3</v>
      </c>
      <c r="J8" s="11">
        <v>0.51</v>
      </c>
      <c r="K8" s="10">
        <v>34</v>
      </c>
      <c r="L8" s="11">
        <v>669.8</v>
      </c>
      <c r="M8" s="11">
        <v>0.2</v>
      </c>
      <c r="N8" s="10">
        <v>0</v>
      </c>
      <c r="O8" s="11">
        <v>0</v>
      </c>
      <c r="P8" s="11">
        <v>0</v>
      </c>
      <c r="Q8" s="10">
        <v>17311</v>
      </c>
      <c r="R8" s="11">
        <v>326971.67</v>
      </c>
    </row>
    <row r="9">
      <c r="A9" s="7" t="s">
        <v>14</v>
      </c>
      <c r="B9" s="12">
        <v>14752</v>
      </c>
      <c r="C9" s="13">
        <v>413351.04</v>
      </c>
      <c r="D9" s="13">
        <v>84.85</v>
      </c>
      <c r="E9" s="12">
        <v>2530</v>
      </c>
      <c r="F9" s="13">
        <v>74635</v>
      </c>
      <c r="G9" s="13">
        <v>14.55</v>
      </c>
      <c r="H9" s="12">
        <v>9</v>
      </c>
      <c r="I9" s="13">
        <v>265.5</v>
      </c>
      <c r="J9" s="13">
        <v>0.05</v>
      </c>
      <c r="K9" s="12">
        <v>95</v>
      </c>
      <c r="L9" s="13">
        <v>2802.5</v>
      </c>
      <c r="M9" s="13">
        <v>0.55</v>
      </c>
      <c r="N9" s="12">
        <v>0</v>
      </c>
      <c r="O9" s="13">
        <v>0</v>
      </c>
      <c r="P9" s="13">
        <v>0</v>
      </c>
      <c r="Q9" s="12">
        <v>17386</v>
      </c>
      <c r="R9" s="13">
        <v>491054.04</v>
      </c>
    </row>
    <row r="10">
      <c r="A10" s="6" t="s">
        <v>15</v>
      </c>
      <c r="B10" s="10">
        <v>8571</v>
      </c>
      <c r="C10" s="11">
        <v>320812.53</v>
      </c>
      <c r="D10" s="11">
        <v>89.55</v>
      </c>
      <c r="E10" s="10">
        <v>958</v>
      </c>
      <c r="F10" s="11">
        <v>37745.2</v>
      </c>
      <c r="G10" s="11">
        <v>10.01</v>
      </c>
      <c r="H10" s="10">
        <v>0</v>
      </c>
      <c r="I10" s="11">
        <v>0</v>
      </c>
      <c r="J10" s="11">
        <v>0</v>
      </c>
      <c r="K10" s="10">
        <v>42</v>
      </c>
      <c r="L10" s="11">
        <v>1654.8</v>
      </c>
      <c r="M10" s="11">
        <v>0.44</v>
      </c>
      <c r="N10" s="10">
        <v>0</v>
      </c>
      <c r="O10" s="11">
        <v>0</v>
      </c>
      <c r="P10" s="11">
        <v>0</v>
      </c>
      <c r="Q10" s="10">
        <v>9571</v>
      </c>
      <c r="R10" s="11">
        <v>360212.53</v>
      </c>
    </row>
    <row r="11">
      <c r="A11" s="7" t="s">
        <v>16</v>
      </c>
      <c r="B11" s="12">
        <v>8593</v>
      </c>
      <c r="C11" s="13">
        <v>401636.82</v>
      </c>
      <c r="D11" s="13">
        <v>94.07</v>
      </c>
      <c r="E11" s="12">
        <v>508</v>
      </c>
      <c r="F11" s="13">
        <v>24993.6</v>
      </c>
      <c r="G11" s="13">
        <v>5.56</v>
      </c>
      <c r="H11" s="12">
        <v>0</v>
      </c>
      <c r="I11" s="13">
        <v>0</v>
      </c>
      <c r="J11" s="13">
        <v>0</v>
      </c>
      <c r="K11" s="12">
        <v>34</v>
      </c>
      <c r="L11" s="13">
        <v>1672.8</v>
      </c>
      <c r="M11" s="13">
        <v>0.37</v>
      </c>
      <c r="N11" s="12">
        <v>0</v>
      </c>
      <c r="O11" s="13">
        <v>0</v>
      </c>
      <c r="P11" s="13">
        <v>0</v>
      </c>
      <c r="Q11" s="12">
        <v>9135</v>
      </c>
      <c r="R11" s="13">
        <v>428303.22</v>
      </c>
    </row>
    <row r="12">
      <c r="A12" s="6" t="s">
        <v>17</v>
      </c>
      <c r="B12" s="10">
        <v>24402</v>
      </c>
      <c r="C12" s="11">
        <v>1369928.28</v>
      </c>
      <c r="D12" s="11">
        <v>94.75</v>
      </c>
      <c r="E12" s="10">
        <v>1259</v>
      </c>
      <c r="F12" s="11">
        <v>74456</v>
      </c>
      <c r="G12" s="11">
        <v>4.89</v>
      </c>
      <c r="H12" s="10">
        <v>0</v>
      </c>
      <c r="I12" s="11">
        <v>0</v>
      </c>
      <c r="J12" s="11">
        <v>0</v>
      </c>
      <c r="K12" s="10">
        <v>94</v>
      </c>
      <c r="L12" s="11">
        <v>5555.4</v>
      </c>
      <c r="M12" s="11">
        <v>0.36</v>
      </c>
      <c r="N12" s="10">
        <v>0</v>
      </c>
      <c r="O12" s="11">
        <v>0</v>
      </c>
      <c r="P12" s="11">
        <v>0</v>
      </c>
      <c r="Q12" s="10">
        <v>25755</v>
      </c>
      <c r="R12" s="11">
        <v>1449939.68</v>
      </c>
    </row>
    <row r="13">
      <c r="A13" s="7" t="s">
        <v>18</v>
      </c>
      <c r="B13" s="12">
        <v>921</v>
      </c>
      <c r="C13" s="13">
        <v>12949.26</v>
      </c>
      <c r="D13" s="13">
        <v>68.94</v>
      </c>
      <c r="E13" s="12">
        <v>413</v>
      </c>
      <c r="F13" s="13">
        <v>6112.4</v>
      </c>
      <c r="G13" s="13">
        <v>30.91</v>
      </c>
      <c r="H13" s="12">
        <v>0</v>
      </c>
      <c r="I13" s="13">
        <v>0</v>
      </c>
      <c r="J13" s="13">
        <v>0</v>
      </c>
      <c r="K13" s="12">
        <v>2</v>
      </c>
      <c r="L13" s="13">
        <v>29.6</v>
      </c>
      <c r="M13" s="13">
        <v>0.15</v>
      </c>
      <c r="N13" s="12">
        <v>0</v>
      </c>
      <c r="O13" s="13">
        <v>0</v>
      </c>
      <c r="P13" s="13">
        <v>0</v>
      </c>
      <c r="Q13" s="12">
        <v>1336</v>
      </c>
      <c r="R13" s="13">
        <v>19091.26</v>
      </c>
    </row>
    <row r="14">
      <c r="A14" s="6" t="s">
        <v>19</v>
      </c>
      <c r="B14" s="10">
        <v>244</v>
      </c>
      <c r="C14" s="11">
        <v>4565.24</v>
      </c>
      <c r="D14" s="11">
        <v>76.01</v>
      </c>
      <c r="E14" s="10">
        <v>76</v>
      </c>
      <c r="F14" s="11">
        <v>1497.2</v>
      </c>
      <c r="G14" s="11">
        <v>23.68</v>
      </c>
      <c r="H14" s="10">
        <v>1</v>
      </c>
      <c r="I14" s="11">
        <v>19.7</v>
      </c>
      <c r="J14" s="11">
        <v>0.31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321</v>
      </c>
      <c r="R14" s="11">
        <v>6082.14</v>
      </c>
    </row>
    <row r="15">
      <c r="A15" s="7" t="s">
        <v>20</v>
      </c>
      <c r="B15" s="12">
        <v>12589</v>
      </c>
      <c r="C15" s="13">
        <v>823950.05</v>
      </c>
      <c r="D15" s="13">
        <v>96.5</v>
      </c>
      <c r="E15" s="12">
        <v>394</v>
      </c>
      <c r="F15" s="13">
        <v>27146.6</v>
      </c>
      <c r="G15" s="13">
        <v>3.02</v>
      </c>
      <c r="H15" s="12">
        <v>0</v>
      </c>
      <c r="I15" s="13">
        <v>0</v>
      </c>
      <c r="J15" s="13">
        <v>0</v>
      </c>
      <c r="K15" s="12">
        <v>63</v>
      </c>
      <c r="L15" s="13">
        <v>4340.7</v>
      </c>
      <c r="M15" s="13">
        <v>0.48</v>
      </c>
      <c r="N15" s="12">
        <v>0</v>
      </c>
      <c r="O15" s="13">
        <v>0</v>
      </c>
      <c r="P15" s="13">
        <v>0</v>
      </c>
      <c r="Q15" s="12">
        <v>13046</v>
      </c>
      <c r="R15" s="13">
        <v>855437.35</v>
      </c>
    </row>
    <row r="16">
      <c r="A16" s="6" t="s">
        <v>21</v>
      </c>
      <c r="B16" s="10">
        <v>332</v>
      </c>
      <c r="C16" s="11">
        <v>24853.52</v>
      </c>
      <c r="D16" s="11">
        <v>99.4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157.6</v>
      </c>
      <c r="M16" s="11">
        <v>0.6</v>
      </c>
      <c r="N16" s="10">
        <v>0</v>
      </c>
      <c r="O16" s="11">
        <v>0</v>
      </c>
      <c r="P16" s="11">
        <v>0</v>
      </c>
      <c r="Q16" s="10">
        <v>334</v>
      </c>
      <c r="R16" s="11">
        <v>25011.12</v>
      </c>
    </row>
    <row r="17">
      <c r="A17" s="7" t="s">
        <v>22</v>
      </c>
      <c r="B17" s="12">
        <v>15372</v>
      </c>
      <c r="C17" s="13">
        <v>1293861.24</v>
      </c>
      <c r="D17" s="13">
        <v>97.97</v>
      </c>
      <c r="E17" s="12">
        <v>212</v>
      </c>
      <c r="F17" s="13">
        <v>18783.2</v>
      </c>
      <c r="G17" s="13">
        <v>1.35</v>
      </c>
      <c r="H17" s="12">
        <v>0</v>
      </c>
      <c r="I17" s="13">
        <v>0</v>
      </c>
      <c r="J17" s="13">
        <v>0</v>
      </c>
      <c r="K17" s="12">
        <v>107</v>
      </c>
      <c r="L17" s="13">
        <v>9480.2</v>
      </c>
      <c r="M17" s="13">
        <v>0.68</v>
      </c>
      <c r="N17" s="12">
        <v>0</v>
      </c>
      <c r="O17" s="13">
        <v>0</v>
      </c>
      <c r="P17" s="13">
        <v>0</v>
      </c>
      <c r="Q17" s="12">
        <v>15691</v>
      </c>
      <c r="R17" s="13">
        <v>1322124.64</v>
      </c>
    </row>
    <row r="18">
      <c r="A18" s="6" t="s">
        <v>23</v>
      </c>
      <c r="B18" s="10">
        <v>40</v>
      </c>
      <c r="C18" s="11">
        <v>3742.8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40</v>
      </c>
      <c r="R18" s="11">
        <v>3742.8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3547</v>
      </c>
      <c r="F19" s="13">
        <v>17380.3</v>
      </c>
      <c r="G19" s="13">
        <v>92.27</v>
      </c>
      <c r="H19" s="12">
        <v>0</v>
      </c>
      <c r="I19" s="13">
        <v>0</v>
      </c>
      <c r="J19" s="13">
        <v>0</v>
      </c>
      <c r="K19" s="12">
        <v>297</v>
      </c>
      <c r="L19" s="13">
        <v>1455.3</v>
      </c>
      <c r="M19" s="13">
        <v>7.73</v>
      </c>
      <c r="N19" s="12">
        <v>0</v>
      </c>
      <c r="O19" s="13">
        <v>0</v>
      </c>
      <c r="P19" s="13">
        <v>0</v>
      </c>
      <c r="Q19" s="12">
        <v>3844</v>
      </c>
      <c r="R19" s="13">
        <v>18835.6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4931</v>
      </c>
      <c r="F7" s="13">
        <v>46351.4</v>
      </c>
      <c r="G7" s="13">
        <v>5.5</v>
      </c>
      <c r="H7" s="12">
        <v>2970</v>
      </c>
      <c r="I7" s="13">
        <v>27916.59</v>
      </c>
      <c r="J7" s="13">
        <v>3.31</v>
      </c>
      <c r="K7" s="12">
        <v>7638</v>
      </c>
      <c r="L7" s="13">
        <v>71797.2</v>
      </c>
      <c r="M7" s="13">
        <v>8.52</v>
      </c>
      <c r="N7" s="12">
        <v>74099</v>
      </c>
      <c r="O7" s="13">
        <v>652235.28</v>
      </c>
      <c r="P7" s="13">
        <v>82.66</v>
      </c>
      <c r="Q7" s="12">
        <v>89638</v>
      </c>
      <c r="R7" s="13">
        <v>798300.47</v>
      </c>
    </row>
    <row r="8">
      <c r="A8" s="6" t="s">
        <v>13</v>
      </c>
      <c r="B8" s="10">
        <v>1</v>
      </c>
      <c r="C8" s="11">
        <v>18.7</v>
      </c>
      <c r="D8" s="11">
        <v>0.01</v>
      </c>
      <c r="E8" s="10">
        <v>547</v>
      </c>
      <c r="F8" s="11">
        <v>10228.9</v>
      </c>
      <c r="G8" s="11">
        <v>4.56</v>
      </c>
      <c r="H8" s="10">
        <v>196</v>
      </c>
      <c r="I8" s="11">
        <v>3655.9</v>
      </c>
      <c r="J8" s="11">
        <v>1.63</v>
      </c>
      <c r="K8" s="10">
        <v>323</v>
      </c>
      <c r="L8" s="11">
        <v>6040.1</v>
      </c>
      <c r="M8" s="11">
        <v>2.69</v>
      </c>
      <c r="N8" s="10">
        <v>10940</v>
      </c>
      <c r="O8" s="11">
        <v>194431.64</v>
      </c>
      <c r="P8" s="11">
        <v>91.11</v>
      </c>
      <c r="Q8" s="10">
        <v>12007</v>
      </c>
      <c r="R8" s="11">
        <v>214375.24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272</v>
      </c>
      <c r="F9" s="13">
        <v>7643.2</v>
      </c>
      <c r="G9" s="13">
        <v>3.07</v>
      </c>
      <c r="H9" s="12">
        <v>8</v>
      </c>
      <c r="I9" s="13">
        <v>224.8</v>
      </c>
      <c r="J9" s="13">
        <v>0.09</v>
      </c>
      <c r="K9" s="12">
        <v>128</v>
      </c>
      <c r="L9" s="13">
        <v>3596.8</v>
      </c>
      <c r="M9" s="13">
        <v>1.45</v>
      </c>
      <c r="N9" s="12">
        <v>8448</v>
      </c>
      <c r="O9" s="13">
        <v>225661.83</v>
      </c>
      <c r="P9" s="13">
        <v>95.39</v>
      </c>
      <c r="Q9" s="12">
        <v>8856</v>
      </c>
      <c r="R9" s="13">
        <v>237126.63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138</v>
      </c>
      <c r="F10" s="11">
        <v>5175</v>
      </c>
      <c r="G10" s="11">
        <v>2.88</v>
      </c>
      <c r="H10" s="10">
        <v>1</v>
      </c>
      <c r="I10" s="11">
        <v>37.5</v>
      </c>
      <c r="J10" s="11">
        <v>0.02</v>
      </c>
      <c r="K10" s="10">
        <v>19</v>
      </c>
      <c r="L10" s="11">
        <v>712.5</v>
      </c>
      <c r="M10" s="11">
        <v>0.4</v>
      </c>
      <c r="N10" s="10">
        <v>4630</v>
      </c>
      <c r="O10" s="11">
        <v>165106.72</v>
      </c>
      <c r="P10" s="11">
        <v>96.7</v>
      </c>
      <c r="Q10" s="10">
        <v>4788</v>
      </c>
      <c r="R10" s="11">
        <v>171031.72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59</v>
      </c>
      <c r="F11" s="13">
        <v>2761.2</v>
      </c>
      <c r="G11" s="13">
        <v>2.37</v>
      </c>
      <c r="H11" s="12">
        <v>0</v>
      </c>
      <c r="I11" s="13">
        <v>0</v>
      </c>
      <c r="J11" s="13">
        <v>0</v>
      </c>
      <c r="K11" s="12">
        <v>24</v>
      </c>
      <c r="L11" s="13">
        <v>1123.2</v>
      </c>
      <c r="M11" s="13">
        <v>0.96</v>
      </c>
      <c r="N11" s="12">
        <v>2405</v>
      </c>
      <c r="O11" s="13">
        <v>107045.64</v>
      </c>
      <c r="P11" s="13">
        <v>96.66</v>
      </c>
      <c r="Q11" s="12">
        <v>2488</v>
      </c>
      <c r="R11" s="13">
        <v>110930.04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78</v>
      </c>
      <c r="F12" s="11">
        <v>4355.5</v>
      </c>
      <c r="G12" s="11">
        <v>1.14</v>
      </c>
      <c r="H12" s="10">
        <v>0</v>
      </c>
      <c r="I12" s="11">
        <v>0</v>
      </c>
      <c r="J12" s="11">
        <v>0</v>
      </c>
      <c r="K12" s="10">
        <v>34</v>
      </c>
      <c r="L12" s="11">
        <v>1910.8</v>
      </c>
      <c r="M12" s="11">
        <v>0.5</v>
      </c>
      <c r="N12" s="10">
        <v>6706</v>
      </c>
      <c r="O12" s="11">
        <v>358291.86</v>
      </c>
      <c r="P12" s="11">
        <v>98.36</v>
      </c>
      <c r="Q12" s="10">
        <v>6818</v>
      </c>
      <c r="R12" s="11">
        <v>364558.16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84</v>
      </c>
      <c r="F13" s="13">
        <v>1176</v>
      </c>
      <c r="G13" s="13">
        <v>10.54</v>
      </c>
      <c r="H13" s="12">
        <v>2</v>
      </c>
      <c r="I13" s="13">
        <v>28</v>
      </c>
      <c r="J13" s="13">
        <v>0.25</v>
      </c>
      <c r="K13" s="12">
        <v>71</v>
      </c>
      <c r="L13" s="13">
        <v>994</v>
      </c>
      <c r="M13" s="13">
        <v>8.91</v>
      </c>
      <c r="N13" s="12">
        <v>640</v>
      </c>
      <c r="O13" s="13">
        <v>8514.8</v>
      </c>
      <c r="P13" s="13">
        <v>80.3</v>
      </c>
      <c r="Q13" s="12">
        <v>797</v>
      </c>
      <c r="R13" s="13">
        <v>10712.8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29</v>
      </c>
      <c r="F14" s="11">
        <v>542.3</v>
      </c>
      <c r="G14" s="11">
        <v>16.86</v>
      </c>
      <c r="H14" s="10">
        <v>0</v>
      </c>
      <c r="I14" s="11">
        <v>0</v>
      </c>
      <c r="J14" s="11">
        <v>0</v>
      </c>
      <c r="K14" s="10">
        <v>12</v>
      </c>
      <c r="L14" s="11">
        <v>224.4</v>
      </c>
      <c r="M14" s="11">
        <v>6.98</v>
      </c>
      <c r="N14" s="10">
        <v>131</v>
      </c>
      <c r="O14" s="11">
        <v>2326.56</v>
      </c>
      <c r="P14" s="11">
        <v>76.16</v>
      </c>
      <c r="Q14" s="10">
        <v>172</v>
      </c>
      <c r="R14" s="11">
        <v>3093.26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26</v>
      </c>
      <c r="F15" s="13">
        <v>1705.6</v>
      </c>
      <c r="G15" s="13">
        <v>0.94</v>
      </c>
      <c r="H15" s="12">
        <v>0</v>
      </c>
      <c r="I15" s="13">
        <v>0</v>
      </c>
      <c r="J15" s="13">
        <v>0</v>
      </c>
      <c r="K15" s="12">
        <v>3</v>
      </c>
      <c r="L15" s="13">
        <v>196.8</v>
      </c>
      <c r="M15" s="13">
        <v>0.11</v>
      </c>
      <c r="N15" s="12">
        <v>2724</v>
      </c>
      <c r="O15" s="13">
        <v>169953.2</v>
      </c>
      <c r="P15" s="13">
        <v>98.95</v>
      </c>
      <c r="Q15" s="12">
        <v>2753</v>
      </c>
      <c r="R15" s="13">
        <v>171855.6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</v>
      </c>
      <c r="F16" s="11">
        <v>225</v>
      </c>
      <c r="G16" s="11">
        <v>2.34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125</v>
      </c>
      <c r="O16" s="11">
        <v>8928.75</v>
      </c>
      <c r="P16" s="11">
        <v>97.66</v>
      </c>
      <c r="Q16" s="10">
        <v>128</v>
      </c>
      <c r="R16" s="11">
        <v>9153.75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13</v>
      </c>
      <c r="F17" s="13">
        <v>1095.9</v>
      </c>
      <c r="G17" s="13">
        <v>0.68</v>
      </c>
      <c r="H17" s="12">
        <v>0</v>
      </c>
      <c r="I17" s="13">
        <v>0</v>
      </c>
      <c r="J17" s="13">
        <v>0</v>
      </c>
      <c r="K17" s="12">
        <v>1</v>
      </c>
      <c r="L17" s="13">
        <v>84.3</v>
      </c>
      <c r="M17" s="13">
        <v>0.05</v>
      </c>
      <c r="N17" s="12">
        <v>1910</v>
      </c>
      <c r="O17" s="13">
        <v>153096.28</v>
      </c>
      <c r="P17" s="13">
        <v>99.27</v>
      </c>
      <c r="Q17" s="12">
        <v>1924</v>
      </c>
      <c r="R17" s="13">
        <v>154276.48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98</v>
      </c>
      <c r="O18" s="11">
        <v>8746.43</v>
      </c>
      <c r="P18" s="11">
        <v>100</v>
      </c>
      <c r="Q18" s="10">
        <v>98</v>
      </c>
      <c r="R18" s="11">
        <v>8746.43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541</v>
      </c>
      <c r="F19" s="13">
        <v>2542.7</v>
      </c>
      <c r="G19" s="13">
        <v>45.39</v>
      </c>
      <c r="H19" s="12">
        <v>1</v>
      </c>
      <c r="I19" s="13">
        <v>4.7</v>
      </c>
      <c r="J19" s="13">
        <v>0.08</v>
      </c>
      <c r="K19" s="12">
        <v>650</v>
      </c>
      <c r="L19" s="13">
        <v>3055</v>
      </c>
      <c r="M19" s="13">
        <v>54.53</v>
      </c>
      <c r="N19" s="12">
        <v>0</v>
      </c>
      <c r="O19" s="13">
        <v>0</v>
      </c>
      <c r="P19" s="13">
        <v>0</v>
      </c>
      <c r="Q19" s="12">
        <v>1192</v>
      </c>
      <c r="R19" s="13">
        <v>5602.4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9516</v>
      </c>
      <c r="F7" s="13">
        <v>160955.6</v>
      </c>
      <c r="G7" s="13">
        <v>4.62</v>
      </c>
      <c r="H7" s="12">
        <v>4547</v>
      </c>
      <c r="I7" s="13">
        <v>76837.45</v>
      </c>
      <c r="J7" s="13">
        <v>2.21</v>
      </c>
      <c r="K7" s="12">
        <v>15702</v>
      </c>
      <c r="L7" s="13">
        <v>265363.8</v>
      </c>
      <c r="M7" s="13">
        <v>7.62</v>
      </c>
      <c r="N7" s="12">
        <v>176270</v>
      </c>
      <c r="O7" s="13">
        <v>2451330.4</v>
      </c>
      <c r="P7" s="13">
        <v>85.55</v>
      </c>
      <c r="Q7" s="12">
        <v>206035</v>
      </c>
      <c r="R7" s="13">
        <v>2954487.25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813</v>
      </c>
      <c r="F8" s="11">
        <v>27479.4</v>
      </c>
      <c r="G8" s="11">
        <v>4.21</v>
      </c>
      <c r="H8" s="10">
        <v>347</v>
      </c>
      <c r="I8" s="11">
        <v>11703.25</v>
      </c>
      <c r="J8" s="11">
        <v>1.8</v>
      </c>
      <c r="K8" s="10">
        <v>447</v>
      </c>
      <c r="L8" s="11">
        <v>15108.6</v>
      </c>
      <c r="M8" s="11">
        <v>2.32</v>
      </c>
      <c r="N8" s="10">
        <v>17692</v>
      </c>
      <c r="O8" s="11">
        <v>568265.88</v>
      </c>
      <c r="P8" s="11">
        <v>91.67</v>
      </c>
      <c r="Q8" s="10">
        <v>19299</v>
      </c>
      <c r="R8" s="11">
        <v>622557.13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344</v>
      </c>
      <c r="F9" s="13">
        <v>17440.8</v>
      </c>
      <c r="G9" s="13">
        <v>3.36</v>
      </c>
      <c r="H9" s="12">
        <v>14</v>
      </c>
      <c r="I9" s="13">
        <v>709.8</v>
      </c>
      <c r="J9" s="13">
        <v>0.14</v>
      </c>
      <c r="K9" s="12">
        <v>165</v>
      </c>
      <c r="L9" s="13">
        <v>8365.5</v>
      </c>
      <c r="M9" s="13">
        <v>1.61</v>
      </c>
      <c r="N9" s="12">
        <v>9710</v>
      </c>
      <c r="O9" s="13">
        <v>467864.74</v>
      </c>
      <c r="P9" s="13">
        <v>94.89</v>
      </c>
      <c r="Q9" s="12">
        <v>10233</v>
      </c>
      <c r="R9" s="13">
        <v>494380.84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102</v>
      </c>
      <c r="F10" s="11">
        <v>6861.4</v>
      </c>
      <c r="G10" s="11">
        <v>2.37</v>
      </c>
      <c r="H10" s="10">
        <v>0</v>
      </c>
      <c r="I10" s="11">
        <v>0</v>
      </c>
      <c r="J10" s="11">
        <v>0</v>
      </c>
      <c r="K10" s="10">
        <v>14</v>
      </c>
      <c r="L10" s="11">
        <v>946.4</v>
      </c>
      <c r="M10" s="11">
        <v>0.32</v>
      </c>
      <c r="N10" s="10">
        <v>4195</v>
      </c>
      <c r="O10" s="11">
        <v>269612.46</v>
      </c>
      <c r="P10" s="11">
        <v>97.31</v>
      </c>
      <c r="Q10" s="10">
        <v>4311</v>
      </c>
      <c r="R10" s="11">
        <v>277420.26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42</v>
      </c>
      <c r="F11" s="13">
        <v>3549</v>
      </c>
      <c r="G11" s="13">
        <v>1.73</v>
      </c>
      <c r="H11" s="12">
        <v>0</v>
      </c>
      <c r="I11" s="13">
        <v>0</v>
      </c>
      <c r="J11" s="13">
        <v>0</v>
      </c>
      <c r="K11" s="12">
        <v>9</v>
      </c>
      <c r="L11" s="13">
        <v>760.5</v>
      </c>
      <c r="M11" s="13">
        <v>0.37</v>
      </c>
      <c r="N11" s="12">
        <v>2373</v>
      </c>
      <c r="O11" s="13">
        <v>190603.38</v>
      </c>
      <c r="P11" s="13">
        <v>97.9</v>
      </c>
      <c r="Q11" s="12">
        <v>2424</v>
      </c>
      <c r="R11" s="13">
        <v>194912.88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63</v>
      </c>
      <c r="F12" s="11">
        <v>6371.3</v>
      </c>
      <c r="G12" s="11">
        <v>1.29</v>
      </c>
      <c r="H12" s="10">
        <v>0</v>
      </c>
      <c r="I12" s="11">
        <v>0</v>
      </c>
      <c r="J12" s="11">
        <v>0</v>
      </c>
      <c r="K12" s="10">
        <v>9</v>
      </c>
      <c r="L12" s="11">
        <v>912.6</v>
      </c>
      <c r="M12" s="11">
        <v>0.18</v>
      </c>
      <c r="N12" s="10">
        <v>4812</v>
      </c>
      <c r="O12" s="11">
        <v>463818.81</v>
      </c>
      <c r="P12" s="11">
        <v>98.53</v>
      </c>
      <c r="Q12" s="10">
        <v>4884</v>
      </c>
      <c r="R12" s="11">
        <v>471102.71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102</v>
      </c>
      <c r="F13" s="13">
        <v>2580.6</v>
      </c>
      <c r="G13" s="13">
        <v>9.81</v>
      </c>
      <c r="H13" s="12">
        <v>0</v>
      </c>
      <c r="I13" s="13">
        <v>0</v>
      </c>
      <c r="J13" s="13">
        <v>0</v>
      </c>
      <c r="K13" s="12">
        <v>122</v>
      </c>
      <c r="L13" s="13">
        <v>3086.6</v>
      </c>
      <c r="M13" s="13">
        <v>11.73</v>
      </c>
      <c r="N13" s="12">
        <v>816</v>
      </c>
      <c r="O13" s="13">
        <v>19612.29</v>
      </c>
      <c r="P13" s="13">
        <v>78.46</v>
      </c>
      <c r="Q13" s="12">
        <v>1040</v>
      </c>
      <c r="R13" s="13">
        <v>25279.49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20</v>
      </c>
      <c r="F14" s="11">
        <v>676</v>
      </c>
      <c r="G14" s="11">
        <v>11.9</v>
      </c>
      <c r="H14" s="10">
        <v>0</v>
      </c>
      <c r="I14" s="11">
        <v>0</v>
      </c>
      <c r="J14" s="11">
        <v>0</v>
      </c>
      <c r="K14" s="10">
        <v>10</v>
      </c>
      <c r="L14" s="11">
        <v>338</v>
      </c>
      <c r="M14" s="11">
        <v>5.95</v>
      </c>
      <c r="N14" s="10">
        <v>138</v>
      </c>
      <c r="O14" s="11">
        <v>4431.18</v>
      </c>
      <c r="P14" s="11">
        <v>82.14</v>
      </c>
      <c r="Q14" s="10">
        <v>168</v>
      </c>
      <c r="R14" s="11">
        <v>5445.18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25</v>
      </c>
      <c r="F15" s="13">
        <v>2889.9</v>
      </c>
      <c r="G15" s="13">
        <v>1.2</v>
      </c>
      <c r="H15" s="12">
        <v>0</v>
      </c>
      <c r="I15" s="13">
        <v>0</v>
      </c>
      <c r="J15" s="13">
        <v>0</v>
      </c>
      <c r="K15" s="12">
        <v>1</v>
      </c>
      <c r="L15" s="13">
        <v>118.3</v>
      </c>
      <c r="M15" s="13">
        <v>0.05</v>
      </c>
      <c r="N15" s="12">
        <v>2049</v>
      </c>
      <c r="O15" s="13">
        <v>230450.14</v>
      </c>
      <c r="P15" s="13">
        <v>98.75</v>
      </c>
      <c r="Q15" s="12">
        <v>2075</v>
      </c>
      <c r="R15" s="13">
        <v>233458.34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</v>
      </c>
      <c r="F16" s="11">
        <v>405.6</v>
      </c>
      <c r="G16" s="11">
        <v>1.69</v>
      </c>
      <c r="H16" s="10">
        <v>1</v>
      </c>
      <c r="I16" s="11">
        <v>135.2</v>
      </c>
      <c r="J16" s="11">
        <v>0.56</v>
      </c>
      <c r="K16" s="10">
        <v>0</v>
      </c>
      <c r="L16" s="11">
        <v>0</v>
      </c>
      <c r="M16" s="11">
        <v>0</v>
      </c>
      <c r="N16" s="10">
        <v>174</v>
      </c>
      <c r="O16" s="11">
        <v>22402.64</v>
      </c>
      <c r="P16" s="11">
        <v>97.75</v>
      </c>
      <c r="Q16" s="10">
        <v>178</v>
      </c>
      <c r="R16" s="11">
        <v>22943.44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36</v>
      </c>
      <c r="F17" s="13">
        <v>5475.6</v>
      </c>
      <c r="G17" s="13">
        <v>1.01</v>
      </c>
      <c r="H17" s="12">
        <v>0</v>
      </c>
      <c r="I17" s="13">
        <v>0</v>
      </c>
      <c r="J17" s="13">
        <v>0</v>
      </c>
      <c r="K17" s="12">
        <v>2</v>
      </c>
      <c r="L17" s="13">
        <v>304.2</v>
      </c>
      <c r="M17" s="13">
        <v>0.06</v>
      </c>
      <c r="N17" s="12">
        <v>3525</v>
      </c>
      <c r="O17" s="13">
        <v>509525.11</v>
      </c>
      <c r="P17" s="13">
        <v>98.93</v>
      </c>
      <c r="Q17" s="12">
        <v>3563</v>
      </c>
      <c r="R17" s="13">
        <v>515304.91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169</v>
      </c>
      <c r="G18" s="11">
        <v>0.96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103</v>
      </c>
      <c r="O18" s="11">
        <v>16545.1</v>
      </c>
      <c r="P18" s="11">
        <v>99.04</v>
      </c>
      <c r="Q18" s="10">
        <v>104</v>
      </c>
      <c r="R18" s="11">
        <v>16714.1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2948</v>
      </c>
      <c r="F19" s="13">
        <v>24763.2</v>
      </c>
      <c r="G19" s="13">
        <v>44</v>
      </c>
      <c r="H19" s="12">
        <v>16</v>
      </c>
      <c r="I19" s="13">
        <v>134.4</v>
      </c>
      <c r="J19" s="13">
        <v>0.24</v>
      </c>
      <c r="K19" s="12">
        <v>3736</v>
      </c>
      <c r="L19" s="13">
        <v>31382.4</v>
      </c>
      <c r="M19" s="13">
        <v>55.76</v>
      </c>
      <c r="N19" s="12">
        <v>0</v>
      </c>
      <c r="O19" s="13">
        <v>0</v>
      </c>
      <c r="P19" s="13">
        <v>0</v>
      </c>
      <c r="Q19" s="12">
        <v>6700</v>
      </c>
      <c r="R19" s="13">
        <v>56280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27436</v>
      </c>
      <c r="C7" s="13">
        <v>186704.09</v>
      </c>
      <c r="D7" s="13">
        <v>46.08</v>
      </c>
      <c r="E7" s="12">
        <v>31819</v>
      </c>
      <c r="F7" s="13">
        <v>238642.5</v>
      </c>
      <c r="G7" s="13">
        <v>53.44</v>
      </c>
      <c r="H7" s="12">
        <v>160</v>
      </c>
      <c r="I7" s="13">
        <v>1199.62</v>
      </c>
      <c r="J7" s="13">
        <v>0.27</v>
      </c>
      <c r="K7" s="12">
        <v>125</v>
      </c>
      <c r="L7" s="13">
        <v>927.09</v>
      </c>
      <c r="M7" s="13">
        <v>0.21</v>
      </c>
      <c r="N7" s="12">
        <v>0</v>
      </c>
      <c r="O7" s="13">
        <v>0</v>
      </c>
      <c r="P7" s="13">
        <v>0</v>
      </c>
      <c r="Q7" s="12">
        <v>59540</v>
      </c>
      <c r="R7" s="13">
        <v>427473.3</v>
      </c>
    </row>
    <row r="8">
      <c r="A8" s="6" t="s">
        <v>13</v>
      </c>
      <c r="B8" s="10">
        <v>1753</v>
      </c>
      <c r="C8" s="11">
        <v>24980.25</v>
      </c>
      <c r="D8" s="11">
        <v>45.69</v>
      </c>
      <c r="E8" s="10">
        <v>2072</v>
      </c>
      <c r="F8" s="11">
        <v>31080</v>
      </c>
      <c r="G8" s="11">
        <v>54</v>
      </c>
      <c r="H8" s="10">
        <v>4</v>
      </c>
      <c r="I8" s="11">
        <v>60</v>
      </c>
      <c r="J8" s="11">
        <v>0.1</v>
      </c>
      <c r="K8" s="10">
        <v>8</v>
      </c>
      <c r="L8" s="11">
        <v>117.75</v>
      </c>
      <c r="M8" s="11">
        <v>0.21</v>
      </c>
      <c r="N8" s="10">
        <v>0</v>
      </c>
      <c r="O8" s="11">
        <v>0</v>
      </c>
      <c r="P8" s="11">
        <v>0</v>
      </c>
      <c r="Q8" s="10">
        <v>3837</v>
      </c>
      <c r="R8" s="11">
        <v>56238</v>
      </c>
    </row>
    <row r="9">
      <c r="A9" s="7" t="s">
        <v>14</v>
      </c>
      <c r="B9" s="12">
        <v>779</v>
      </c>
      <c r="C9" s="13">
        <v>16725.13</v>
      </c>
      <c r="D9" s="13">
        <v>55.68</v>
      </c>
      <c r="E9" s="12">
        <v>602</v>
      </c>
      <c r="F9" s="13">
        <v>13605.2</v>
      </c>
      <c r="G9" s="13">
        <v>43.03</v>
      </c>
      <c r="H9" s="12">
        <v>2</v>
      </c>
      <c r="I9" s="13">
        <v>45.2</v>
      </c>
      <c r="J9" s="13">
        <v>0.14</v>
      </c>
      <c r="K9" s="12">
        <v>16</v>
      </c>
      <c r="L9" s="13">
        <v>359.34</v>
      </c>
      <c r="M9" s="13">
        <v>1.14</v>
      </c>
      <c r="N9" s="12">
        <v>0</v>
      </c>
      <c r="O9" s="13">
        <v>0</v>
      </c>
      <c r="P9" s="13">
        <v>0</v>
      </c>
      <c r="Q9" s="12">
        <v>1399</v>
      </c>
      <c r="R9" s="13">
        <v>30734.87</v>
      </c>
    </row>
    <row r="10">
      <c r="A10" s="6" t="s">
        <v>15</v>
      </c>
      <c r="B10" s="10">
        <v>583</v>
      </c>
      <c r="C10" s="11">
        <v>16667.97</v>
      </c>
      <c r="D10" s="11">
        <v>82.58</v>
      </c>
      <c r="E10" s="10">
        <v>110</v>
      </c>
      <c r="F10" s="11">
        <v>3311</v>
      </c>
      <c r="G10" s="11">
        <v>15.58</v>
      </c>
      <c r="H10" s="10">
        <v>0</v>
      </c>
      <c r="I10" s="11">
        <v>0</v>
      </c>
      <c r="J10" s="11">
        <v>0</v>
      </c>
      <c r="K10" s="10">
        <v>13</v>
      </c>
      <c r="L10" s="11">
        <v>386.77</v>
      </c>
      <c r="M10" s="11">
        <v>1.84</v>
      </c>
      <c r="N10" s="10">
        <v>0</v>
      </c>
      <c r="O10" s="11">
        <v>0</v>
      </c>
      <c r="P10" s="11">
        <v>0</v>
      </c>
      <c r="Q10" s="10">
        <v>706</v>
      </c>
      <c r="R10" s="11">
        <v>20365.74</v>
      </c>
    </row>
    <row r="11">
      <c r="A11" s="7" t="s">
        <v>16</v>
      </c>
      <c r="B11" s="12">
        <v>431</v>
      </c>
      <c r="C11" s="13">
        <v>15395.32</v>
      </c>
      <c r="D11" s="13">
        <v>86.2</v>
      </c>
      <c r="E11" s="12">
        <v>64</v>
      </c>
      <c r="F11" s="13">
        <v>2406.4</v>
      </c>
      <c r="G11" s="13">
        <v>12.8</v>
      </c>
      <c r="H11" s="12">
        <v>0</v>
      </c>
      <c r="I11" s="13">
        <v>0</v>
      </c>
      <c r="J11" s="13">
        <v>0</v>
      </c>
      <c r="K11" s="12">
        <v>5</v>
      </c>
      <c r="L11" s="13">
        <v>184.24</v>
      </c>
      <c r="M11" s="13">
        <v>1</v>
      </c>
      <c r="N11" s="12">
        <v>0</v>
      </c>
      <c r="O11" s="13">
        <v>0</v>
      </c>
      <c r="P11" s="13">
        <v>0</v>
      </c>
      <c r="Q11" s="12">
        <v>500</v>
      </c>
      <c r="R11" s="13">
        <v>17985.96</v>
      </c>
    </row>
    <row r="12">
      <c r="A12" s="6" t="s">
        <v>17</v>
      </c>
      <c r="B12" s="10">
        <v>650</v>
      </c>
      <c r="C12" s="11">
        <v>27911</v>
      </c>
      <c r="D12" s="11">
        <v>90.78</v>
      </c>
      <c r="E12" s="10">
        <v>55</v>
      </c>
      <c r="F12" s="11">
        <v>2486</v>
      </c>
      <c r="G12" s="11">
        <v>7.68</v>
      </c>
      <c r="H12" s="10">
        <v>0</v>
      </c>
      <c r="I12" s="11">
        <v>0</v>
      </c>
      <c r="J12" s="11">
        <v>0</v>
      </c>
      <c r="K12" s="10">
        <v>11</v>
      </c>
      <c r="L12" s="11">
        <v>497.2</v>
      </c>
      <c r="M12" s="11">
        <v>1.54</v>
      </c>
      <c r="N12" s="10">
        <v>0</v>
      </c>
      <c r="O12" s="11">
        <v>0</v>
      </c>
      <c r="P12" s="11">
        <v>0</v>
      </c>
      <c r="Q12" s="10">
        <v>716</v>
      </c>
      <c r="R12" s="11">
        <v>30894.2</v>
      </c>
    </row>
    <row r="13">
      <c r="A13" s="7" t="s">
        <v>18</v>
      </c>
      <c r="B13" s="12">
        <v>219</v>
      </c>
      <c r="C13" s="13">
        <v>2349.87</v>
      </c>
      <c r="D13" s="13">
        <v>46.4</v>
      </c>
      <c r="E13" s="12">
        <v>252</v>
      </c>
      <c r="F13" s="13">
        <v>2847.6</v>
      </c>
      <c r="G13" s="13">
        <v>53.39</v>
      </c>
      <c r="H13" s="12">
        <v>0</v>
      </c>
      <c r="I13" s="13">
        <v>0</v>
      </c>
      <c r="J13" s="13">
        <v>0</v>
      </c>
      <c r="K13" s="12">
        <v>1</v>
      </c>
      <c r="L13" s="13">
        <v>11.3</v>
      </c>
      <c r="M13" s="13">
        <v>0.21</v>
      </c>
      <c r="N13" s="12">
        <v>0</v>
      </c>
      <c r="O13" s="13">
        <v>0</v>
      </c>
      <c r="P13" s="13">
        <v>0</v>
      </c>
      <c r="Q13" s="12">
        <v>472</v>
      </c>
      <c r="R13" s="13">
        <v>5208.77</v>
      </c>
    </row>
    <row r="14">
      <c r="A14" s="6" t="s">
        <v>19</v>
      </c>
      <c r="B14" s="10">
        <v>58</v>
      </c>
      <c r="C14" s="11">
        <v>826.5</v>
      </c>
      <c r="D14" s="11">
        <v>63.74</v>
      </c>
      <c r="E14" s="10">
        <v>33</v>
      </c>
      <c r="F14" s="11">
        <v>495</v>
      </c>
      <c r="G14" s="11">
        <v>36.26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91</v>
      </c>
      <c r="R14" s="11">
        <v>1321.5</v>
      </c>
    </row>
    <row r="15">
      <c r="A15" s="7" t="s">
        <v>20</v>
      </c>
      <c r="B15" s="12">
        <v>499</v>
      </c>
      <c r="C15" s="13">
        <v>24979.94</v>
      </c>
      <c r="D15" s="13">
        <v>93.62</v>
      </c>
      <c r="E15" s="12">
        <v>24</v>
      </c>
      <c r="F15" s="13">
        <v>1264.8</v>
      </c>
      <c r="G15" s="13">
        <v>4.5</v>
      </c>
      <c r="H15" s="12">
        <v>0</v>
      </c>
      <c r="I15" s="13">
        <v>0</v>
      </c>
      <c r="J15" s="13">
        <v>0</v>
      </c>
      <c r="K15" s="12">
        <v>10</v>
      </c>
      <c r="L15" s="13">
        <v>527</v>
      </c>
      <c r="M15" s="13">
        <v>1.88</v>
      </c>
      <c r="N15" s="12">
        <v>0</v>
      </c>
      <c r="O15" s="13">
        <v>0</v>
      </c>
      <c r="P15" s="13">
        <v>0</v>
      </c>
      <c r="Q15" s="12">
        <v>533</v>
      </c>
      <c r="R15" s="13">
        <v>26771.74</v>
      </c>
    </row>
    <row r="16">
      <c r="A16" s="6" t="s">
        <v>21</v>
      </c>
      <c r="B16" s="10">
        <v>41</v>
      </c>
      <c r="C16" s="11">
        <v>2344.79</v>
      </c>
      <c r="D16" s="11">
        <v>95.35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120.4</v>
      </c>
      <c r="M16" s="11">
        <v>4.65</v>
      </c>
      <c r="N16" s="10">
        <v>0</v>
      </c>
      <c r="O16" s="11">
        <v>0</v>
      </c>
      <c r="P16" s="11">
        <v>0</v>
      </c>
      <c r="Q16" s="10">
        <v>43</v>
      </c>
      <c r="R16" s="11">
        <v>2465.19</v>
      </c>
    </row>
    <row r="17">
      <c r="A17" s="7" t="s">
        <v>22</v>
      </c>
      <c r="B17" s="12">
        <v>574</v>
      </c>
      <c r="C17" s="13">
        <v>36913.94</v>
      </c>
      <c r="D17" s="13">
        <v>97.12</v>
      </c>
      <c r="E17" s="12">
        <v>8</v>
      </c>
      <c r="F17" s="13">
        <v>541.6</v>
      </c>
      <c r="G17" s="13">
        <v>1.35</v>
      </c>
      <c r="H17" s="12">
        <v>0</v>
      </c>
      <c r="I17" s="13">
        <v>0</v>
      </c>
      <c r="J17" s="13">
        <v>0</v>
      </c>
      <c r="K17" s="12">
        <v>9</v>
      </c>
      <c r="L17" s="13">
        <v>609.3</v>
      </c>
      <c r="M17" s="13">
        <v>1.52</v>
      </c>
      <c r="N17" s="12">
        <v>0</v>
      </c>
      <c r="O17" s="13">
        <v>0</v>
      </c>
      <c r="P17" s="13">
        <v>0</v>
      </c>
      <c r="Q17" s="12">
        <v>591</v>
      </c>
      <c r="R17" s="13">
        <v>38064.84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75.3</v>
      </c>
      <c r="G18" s="11">
        <v>100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75.3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8843</v>
      </c>
      <c r="F19" s="13">
        <v>33603.4</v>
      </c>
      <c r="G19" s="13">
        <v>99.34</v>
      </c>
      <c r="H19" s="12">
        <v>3</v>
      </c>
      <c r="I19" s="13">
        <v>11.4</v>
      </c>
      <c r="J19" s="13">
        <v>0.03</v>
      </c>
      <c r="K19" s="12">
        <v>56</v>
      </c>
      <c r="L19" s="13">
        <v>212.8</v>
      </c>
      <c r="M19" s="13">
        <v>0.63</v>
      </c>
      <c r="N19" s="12">
        <v>0</v>
      </c>
      <c r="O19" s="13">
        <v>0</v>
      </c>
      <c r="P19" s="13">
        <v>0</v>
      </c>
      <c r="Q19" s="12">
        <v>8902</v>
      </c>
      <c r="R19" s="13">
        <v>33827.6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19892</v>
      </c>
      <c r="C7" s="13">
        <v>207759.28</v>
      </c>
      <c r="D7" s="13">
        <v>44.44</v>
      </c>
      <c r="E7" s="12">
        <v>24516</v>
      </c>
      <c r="F7" s="13">
        <v>301546.8</v>
      </c>
      <c r="G7" s="13">
        <v>54.77</v>
      </c>
      <c r="H7" s="12">
        <v>234</v>
      </c>
      <c r="I7" s="13">
        <v>2875.72</v>
      </c>
      <c r="J7" s="13">
        <v>0.52</v>
      </c>
      <c r="K7" s="12">
        <v>118</v>
      </c>
      <c r="L7" s="13">
        <v>1428.51</v>
      </c>
      <c r="M7" s="13">
        <v>0.26</v>
      </c>
      <c r="N7" s="12">
        <v>0</v>
      </c>
      <c r="O7" s="13">
        <v>0</v>
      </c>
      <c r="P7" s="13">
        <v>0</v>
      </c>
      <c r="Q7" s="12">
        <v>44760</v>
      </c>
      <c r="R7" s="13">
        <v>513610.31</v>
      </c>
    </row>
    <row r="8">
      <c r="A8" s="6" t="s">
        <v>13</v>
      </c>
      <c r="B8" s="10">
        <v>1904</v>
      </c>
      <c r="C8" s="11">
        <v>44496.48</v>
      </c>
      <c r="D8" s="11">
        <v>58.21</v>
      </c>
      <c r="E8" s="10">
        <v>1353</v>
      </c>
      <c r="F8" s="11">
        <v>33283.8</v>
      </c>
      <c r="G8" s="11">
        <v>41.36</v>
      </c>
      <c r="H8" s="10">
        <v>3</v>
      </c>
      <c r="I8" s="11">
        <v>72.57</v>
      </c>
      <c r="J8" s="11">
        <v>0.09</v>
      </c>
      <c r="K8" s="10">
        <v>11</v>
      </c>
      <c r="L8" s="11">
        <v>268.14</v>
      </c>
      <c r="M8" s="11">
        <v>0.34</v>
      </c>
      <c r="N8" s="10">
        <v>0</v>
      </c>
      <c r="O8" s="11">
        <v>0</v>
      </c>
      <c r="P8" s="11">
        <v>0</v>
      </c>
      <c r="Q8" s="10">
        <v>3271</v>
      </c>
      <c r="R8" s="11">
        <v>78120.99</v>
      </c>
    </row>
    <row r="9">
      <c r="A9" s="7" t="s">
        <v>14</v>
      </c>
      <c r="B9" s="12">
        <v>1329</v>
      </c>
      <c r="C9" s="13">
        <v>46581.45</v>
      </c>
      <c r="D9" s="13">
        <v>66.62</v>
      </c>
      <c r="E9" s="12">
        <v>654</v>
      </c>
      <c r="F9" s="13">
        <v>24132.6</v>
      </c>
      <c r="G9" s="13">
        <v>32.78</v>
      </c>
      <c r="H9" s="12">
        <v>1</v>
      </c>
      <c r="I9" s="13">
        <v>36.9</v>
      </c>
      <c r="J9" s="13">
        <v>0.05</v>
      </c>
      <c r="K9" s="12">
        <v>11</v>
      </c>
      <c r="L9" s="13">
        <v>400.35</v>
      </c>
      <c r="M9" s="13">
        <v>0.55</v>
      </c>
      <c r="N9" s="12">
        <v>0</v>
      </c>
      <c r="O9" s="13">
        <v>0</v>
      </c>
      <c r="P9" s="13">
        <v>0</v>
      </c>
      <c r="Q9" s="12">
        <v>1995</v>
      </c>
      <c r="R9" s="13">
        <v>71151.3</v>
      </c>
    </row>
    <row r="10">
      <c r="A10" s="6" t="s">
        <v>15</v>
      </c>
      <c r="B10" s="10">
        <v>1162</v>
      </c>
      <c r="C10" s="11">
        <v>54311.88</v>
      </c>
      <c r="D10" s="11">
        <v>85.25</v>
      </c>
      <c r="E10" s="10">
        <v>192</v>
      </c>
      <c r="F10" s="11">
        <v>9446.4</v>
      </c>
      <c r="G10" s="11">
        <v>14.09</v>
      </c>
      <c r="H10" s="10">
        <v>0</v>
      </c>
      <c r="I10" s="11">
        <v>0</v>
      </c>
      <c r="J10" s="11">
        <v>0</v>
      </c>
      <c r="K10" s="10">
        <v>9</v>
      </c>
      <c r="L10" s="11">
        <v>435.42</v>
      </c>
      <c r="M10" s="11">
        <v>0.66</v>
      </c>
      <c r="N10" s="10">
        <v>0</v>
      </c>
      <c r="O10" s="11">
        <v>0</v>
      </c>
      <c r="P10" s="11">
        <v>0</v>
      </c>
      <c r="Q10" s="10">
        <v>1363</v>
      </c>
      <c r="R10" s="11">
        <v>64193.7</v>
      </c>
    </row>
    <row r="11">
      <c r="A11" s="7" t="s">
        <v>16</v>
      </c>
      <c r="B11" s="12">
        <v>777</v>
      </c>
      <c r="C11" s="13">
        <v>45392.34</v>
      </c>
      <c r="D11" s="13">
        <v>88.3</v>
      </c>
      <c r="E11" s="12">
        <v>94</v>
      </c>
      <c r="F11" s="13">
        <v>5781</v>
      </c>
      <c r="G11" s="13">
        <v>10.68</v>
      </c>
      <c r="H11" s="12">
        <v>1</v>
      </c>
      <c r="I11" s="13">
        <v>61.5</v>
      </c>
      <c r="J11" s="13">
        <v>0.11</v>
      </c>
      <c r="K11" s="12">
        <v>8</v>
      </c>
      <c r="L11" s="13">
        <v>482.76</v>
      </c>
      <c r="M11" s="13">
        <v>0.91</v>
      </c>
      <c r="N11" s="12">
        <v>0</v>
      </c>
      <c r="O11" s="13">
        <v>0</v>
      </c>
      <c r="P11" s="13">
        <v>0</v>
      </c>
      <c r="Q11" s="12">
        <v>880</v>
      </c>
      <c r="R11" s="13">
        <v>51717.6</v>
      </c>
    </row>
    <row r="12">
      <c r="A12" s="6" t="s">
        <v>17</v>
      </c>
      <c r="B12" s="10">
        <v>1227</v>
      </c>
      <c r="C12" s="11">
        <v>86135.4</v>
      </c>
      <c r="D12" s="11">
        <v>82.07</v>
      </c>
      <c r="E12" s="10">
        <v>259</v>
      </c>
      <c r="F12" s="11">
        <v>19140.1</v>
      </c>
      <c r="G12" s="11">
        <v>17.32</v>
      </c>
      <c r="H12" s="10">
        <v>0</v>
      </c>
      <c r="I12" s="11">
        <v>0</v>
      </c>
      <c r="J12" s="11">
        <v>0</v>
      </c>
      <c r="K12" s="10">
        <v>9</v>
      </c>
      <c r="L12" s="11">
        <v>657.7</v>
      </c>
      <c r="M12" s="11">
        <v>0.6</v>
      </c>
      <c r="N12" s="10">
        <v>0</v>
      </c>
      <c r="O12" s="11">
        <v>0</v>
      </c>
      <c r="P12" s="11">
        <v>0</v>
      </c>
      <c r="Q12" s="10">
        <v>1495</v>
      </c>
      <c r="R12" s="11">
        <v>105933.2</v>
      </c>
    </row>
    <row r="13">
      <c r="A13" s="7" t="s">
        <v>18</v>
      </c>
      <c r="B13" s="12">
        <v>219</v>
      </c>
      <c r="C13" s="13">
        <v>3847.83</v>
      </c>
      <c r="D13" s="13">
        <v>43.03</v>
      </c>
      <c r="E13" s="12">
        <v>289</v>
      </c>
      <c r="F13" s="13">
        <v>5346.5</v>
      </c>
      <c r="G13" s="13">
        <v>56.78</v>
      </c>
      <c r="H13" s="12">
        <v>0</v>
      </c>
      <c r="I13" s="13">
        <v>0</v>
      </c>
      <c r="J13" s="13">
        <v>0</v>
      </c>
      <c r="K13" s="12">
        <v>1</v>
      </c>
      <c r="L13" s="13">
        <v>18.5</v>
      </c>
      <c r="M13" s="13">
        <v>0.2</v>
      </c>
      <c r="N13" s="12">
        <v>0</v>
      </c>
      <c r="O13" s="13">
        <v>0</v>
      </c>
      <c r="P13" s="13">
        <v>0</v>
      </c>
      <c r="Q13" s="12">
        <v>509</v>
      </c>
      <c r="R13" s="13">
        <v>9212.83</v>
      </c>
    </row>
    <row r="14">
      <c r="A14" s="6" t="s">
        <v>19</v>
      </c>
      <c r="B14" s="10">
        <v>52</v>
      </c>
      <c r="C14" s="11">
        <v>1215.24</v>
      </c>
      <c r="D14" s="11">
        <v>49.06</v>
      </c>
      <c r="E14" s="10">
        <v>54</v>
      </c>
      <c r="F14" s="11">
        <v>1328.4</v>
      </c>
      <c r="G14" s="11">
        <v>50.94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106</v>
      </c>
      <c r="R14" s="11">
        <v>2543.64</v>
      </c>
    </row>
    <row r="15">
      <c r="A15" s="7" t="s">
        <v>20</v>
      </c>
      <c r="B15" s="12">
        <v>608</v>
      </c>
      <c r="C15" s="13">
        <v>49789.12</v>
      </c>
      <c r="D15" s="13">
        <v>90.88</v>
      </c>
      <c r="E15" s="12">
        <v>52</v>
      </c>
      <c r="F15" s="13">
        <v>4482.4</v>
      </c>
      <c r="G15" s="13">
        <v>7.77</v>
      </c>
      <c r="H15" s="12">
        <v>0</v>
      </c>
      <c r="I15" s="13">
        <v>0</v>
      </c>
      <c r="J15" s="13">
        <v>0</v>
      </c>
      <c r="K15" s="12">
        <v>9</v>
      </c>
      <c r="L15" s="13">
        <v>762.87</v>
      </c>
      <c r="M15" s="13">
        <v>1.35</v>
      </c>
      <c r="N15" s="12">
        <v>0</v>
      </c>
      <c r="O15" s="13">
        <v>0</v>
      </c>
      <c r="P15" s="13">
        <v>0</v>
      </c>
      <c r="Q15" s="12">
        <v>669</v>
      </c>
      <c r="R15" s="13">
        <v>55034.39</v>
      </c>
    </row>
    <row r="16">
      <c r="A16" s="6" t="s">
        <v>21</v>
      </c>
      <c r="B16" s="10">
        <v>54</v>
      </c>
      <c r="C16" s="11">
        <v>5052.78</v>
      </c>
      <c r="D16" s="11">
        <v>88.52</v>
      </c>
      <c r="E16" s="10">
        <v>7</v>
      </c>
      <c r="F16" s="11">
        <v>689.5</v>
      </c>
      <c r="G16" s="11">
        <v>11.48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61</v>
      </c>
      <c r="R16" s="11">
        <v>5742.28</v>
      </c>
    </row>
    <row r="17">
      <c r="A17" s="7" t="s">
        <v>22</v>
      </c>
      <c r="B17" s="12">
        <v>354</v>
      </c>
      <c r="C17" s="13">
        <v>37262.04</v>
      </c>
      <c r="D17" s="13">
        <v>94.65</v>
      </c>
      <c r="E17" s="12">
        <v>11</v>
      </c>
      <c r="F17" s="13">
        <v>1218.8</v>
      </c>
      <c r="G17" s="13">
        <v>2.94</v>
      </c>
      <c r="H17" s="12">
        <v>0</v>
      </c>
      <c r="I17" s="13">
        <v>0</v>
      </c>
      <c r="J17" s="13">
        <v>0</v>
      </c>
      <c r="K17" s="12">
        <v>9</v>
      </c>
      <c r="L17" s="13">
        <v>997.2</v>
      </c>
      <c r="M17" s="13">
        <v>2.41</v>
      </c>
      <c r="N17" s="12">
        <v>0</v>
      </c>
      <c r="O17" s="13">
        <v>0</v>
      </c>
      <c r="P17" s="13">
        <v>0</v>
      </c>
      <c r="Q17" s="12">
        <v>374</v>
      </c>
      <c r="R17" s="13">
        <v>39478.04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2773</v>
      </c>
      <c r="F18" s="11">
        <v>16915.3</v>
      </c>
      <c r="G18" s="11">
        <v>96.39</v>
      </c>
      <c r="H18" s="10">
        <v>4</v>
      </c>
      <c r="I18" s="11">
        <v>24.4</v>
      </c>
      <c r="J18" s="11">
        <v>0.14</v>
      </c>
      <c r="K18" s="10">
        <v>100</v>
      </c>
      <c r="L18" s="11">
        <v>610</v>
      </c>
      <c r="M18" s="11">
        <v>3.48</v>
      </c>
      <c r="N18" s="10">
        <v>0</v>
      </c>
      <c r="O18" s="11">
        <v>0</v>
      </c>
      <c r="P18" s="11">
        <v>0</v>
      </c>
      <c r="Q18" s="10">
        <v>2877</v>
      </c>
      <c r="R18" s="11">
        <v>17549.7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79340</v>
      </c>
      <c r="C7" s="13">
        <v>635971.04</v>
      </c>
      <c r="D7" s="13">
        <v>50.34</v>
      </c>
      <c r="E7" s="12">
        <v>77093</v>
      </c>
      <c r="F7" s="13">
        <v>863441.6</v>
      </c>
      <c r="G7" s="13">
        <v>48.92</v>
      </c>
      <c r="H7" s="12">
        <v>452</v>
      </c>
      <c r="I7" s="13">
        <v>5059.04</v>
      </c>
      <c r="J7" s="13">
        <v>0.29</v>
      </c>
      <c r="K7" s="12">
        <v>710</v>
      </c>
      <c r="L7" s="13">
        <v>7675.35</v>
      </c>
      <c r="M7" s="13">
        <v>0.45</v>
      </c>
      <c r="N7" s="12">
        <v>0</v>
      </c>
      <c r="O7" s="13">
        <v>0</v>
      </c>
      <c r="P7" s="13">
        <v>0</v>
      </c>
      <c r="Q7" s="12">
        <v>157595</v>
      </c>
      <c r="R7" s="13">
        <v>1512147.03</v>
      </c>
    </row>
    <row r="8">
      <c r="A8" s="6" t="s">
        <v>13</v>
      </c>
      <c r="B8" s="10">
        <v>5350</v>
      </c>
      <c r="C8" s="11">
        <v>114329.5</v>
      </c>
      <c r="D8" s="11">
        <v>57.68</v>
      </c>
      <c r="E8" s="10">
        <v>3834</v>
      </c>
      <c r="F8" s="11">
        <v>86265</v>
      </c>
      <c r="G8" s="11">
        <v>41.34</v>
      </c>
      <c r="H8" s="10">
        <v>12</v>
      </c>
      <c r="I8" s="11">
        <v>270</v>
      </c>
      <c r="J8" s="11">
        <v>0.13</v>
      </c>
      <c r="K8" s="10">
        <v>79</v>
      </c>
      <c r="L8" s="11">
        <v>1750.38</v>
      </c>
      <c r="M8" s="11">
        <v>0.85</v>
      </c>
      <c r="N8" s="10">
        <v>0</v>
      </c>
      <c r="O8" s="11">
        <v>0</v>
      </c>
      <c r="P8" s="11">
        <v>0</v>
      </c>
      <c r="Q8" s="10">
        <v>9275</v>
      </c>
      <c r="R8" s="11">
        <v>202614.88</v>
      </c>
    </row>
    <row r="9">
      <c r="A9" s="7" t="s">
        <v>14</v>
      </c>
      <c r="B9" s="12">
        <v>6577</v>
      </c>
      <c r="C9" s="13">
        <v>210529.77</v>
      </c>
      <c r="D9" s="13">
        <v>67.66</v>
      </c>
      <c r="E9" s="12">
        <v>3015</v>
      </c>
      <c r="F9" s="13">
        <v>101605.5</v>
      </c>
      <c r="G9" s="13">
        <v>31.02</v>
      </c>
      <c r="H9" s="12">
        <v>6</v>
      </c>
      <c r="I9" s="13">
        <v>202.2</v>
      </c>
      <c r="J9" s="13">
        <v>0.06</v>
      </c>
      <c r="K9" s="12">
        <v>123</v>
      </c>
      <c r="L9" s="13">
        <v>4096.09</v>
      </c>
      <c r="M9" s="13">
        <v>1.27</v>
      </c>
      <c r="N9" s="12">
        <v>0</v>
      </c>
      <c r="O9" s="13">
        <v>0</v>
      </c>
      <c r="P9" s="13">
        <v>0</v>
      </c>
      <c r="Q9" s="12">
        <v>9721</v>
      </c>
      <c r="R9" s="13">
        <v>316433.56</v>
      </c>
    </row>
    <row r="10">
      <c r="A10" s="6" t="s">
        <v>15</v>
      </c>
      <c r="B10" s="10">
        <v>6735</v>
      </c>
      <c r="C10" s="11">
        <v>287247.75</v>
      </c>
      <c r="D10" s="11">
        <v>85.64</v>
      </c>
      <c r="E10" s="10">
        <v>1053</v>
      </c>
      <c r="F10" s="11">
        <v>47279.7</v>
      </c>
      <c r="G10" s="11">
        <v>13.39</v>
      </c>
      <c r="H10" s="10">
        <v>1</v>
      </c>
      <c r="I10" s="11">
        <v>44.9</v>
      </c>
      <c r="J10" s="11">
        <v>0.01</v>
      </c>
      <c r="K10" s="10">
        <v>75</v>
      </c>
      <c r="L10" s="11">
        <v>3311.25</v>
      </c>
      <c r="M10" s="11">
        <v>0.95</v>
      </c>
      <c r="N10" s="10">
        <v>0</v>
      </c>
      <c r="O10" s="11">
        <v>0</v>
      </c>
      <c r="P10" s="11">
        <v>0</v>
      </c>
      <c r="Q10" s="10">
        <v>7864</v>
      </c>
      <c r="R10" s="11">
        <v>337883.6</v>
      </c>
    </row>
    <row r="11">
      <c r="A11" s="7" t="s">
        <v>16</v>
      </c>
      <c r="B11" s="12">
        <v>5593</v>
      </c>
      <c r="C11" s="13">
        <v>298610.27</v>
      </c>
      <c r="D11" s="13">
        <v>91.25</v>
      </c>
      <c r="E11" s="12">
        <v>484</v>
      </c>
      <c r="F11" s="13">
        <v>27200.8</v>
      </c>
      <c r="G11" s="13">
        <v>7.9</v>
      </c>
      <c r="H11" s="12">
        <v>1</v>
      </c>
      <c r="I11" s="13">
        <v>56.2</v>
      </c>
      <c r="J11" s="13">
        <v>0.02</v>
      </c>
      <c r="K11" s="12">
        <v>51</v>
      </c>
      <c r="L11" s="13">
        <v>2843.72</v>
      </c>
      <c r="M11" s="13">
        <v>0.83</v>
      </c>
      <c r="N11" s="12">
        <v>0</v>
      </c>
      <c r="O11" s="13">
        <v>0</v>
      </c>
      <c r="P11" s="13">
        <v>0</v>
      </c>
      <c r="Q11" s="12">
        <v>6129</v>
      </c>
      <c r="R11" s="13">
        <v>328710.99</v>
      </c>
    </row>
    <row r="12">
      <c r="A12" s="6" t="s">
        <v>17</v>
      </c>
      <c r="B12" s="10">
        <v>13405</v>
      </c>
      <c r="C12" s="11">
        <v>858322.15</v>
      </c>
      <c r="D12" s="11">
        <v>88.82</v>
      </c>
      <c r="E12" s="10">
        <v>1563</v>
      </c>
      <c r="F12" s="11">
        <v>105346.2</v>
      </c>
      <c r="G12" s="11">
        <v>10.36</v>
      </c>
      <c r="H12" s="10">
        <v>0</v>
      </c>
      <c r="I12" s="11">
        <v>0</v>
      </c>
      <c r="J12" s="11">
        <v>0</v>
      </c>
      <c r="K12" s="10">
        <v>124</v>
      </c>
      <c r="L12" s="11">
        <v>8239.65</v>
      </c>
      <c r="M12" s="11">
        <v>0.82</v>
      </c>
      <c r="N12" s="10">
        <v>0</v>
      </c>
      <c r="O12" s="11">
        <v>0</v>
      </c>
      <c r="P12" s="11">
        <v>0</v>
      </c>
      <c r="Q12" s="10">
        <v>15092</v>
      </c>
      <c r="R12" s="11">
        <v>971908</v>
      </c>
    </row>
    <row r="13">
      <c r="A13" s="7" t="s">
        <v>18</v>
      </c>
      <c r="B13" s="12">
        <v>806</v>
      </c>
      <c r="C13" s="13">
        <v>12863.76</v>
      </c>
      <c r="D13" s="13">
        <v>52.85</v>
      </c>
      <c r="E13" s="12">
        <v>712</v>
      </c>
      <c r="F13" s="13">
        <v>11961.6</v>
      </c>
      <c r="G13" s="13">
        <v>46.69</v>
      </c>
      <c r="H13" s="12">
        <v>0</v>
      </c>
      <c r="I13" s="13">
        <v>0</v>
      </c>
      <c r="J13" s="13">
        <v>0</v>
      </c>
      <c r="K13" s="12">
        <v>7</v>
      </c>
      <c r="L13" s="13">
        <v>114.24</v>
      </c>
      <c r="M13" s="13">
        <v>0.46</v>
      </c>
      <c r="N13" s="12">
        <v>0</v>
      </c>
      <c r="O13" s="13">
        <v>0</v>
      </c>
      <c r="P13" s="13">
        <v>0</v>
      </c>
      <c r="Q13" s="12">
        <v>1525</v>
      </c>
      <c r="R13" s="13">
        <v>24939.6</v>
      </c>
    </row>
    <row r="14">
      <c r="A14" s="6" t="s">
        <v>19</v>
      </c>
      <c r="B14" s="10">
        <v>277</v>
      </c>
      <c r="C14" s="11">
        <v>5919.49</v>
      </c>
      <c r="D14" s="11">
        <v>63.82</v>
      </c>
      <c r="E14" s="10">
        <v>155</v>
      </c>
      <c r="F14" s="11">
        <v>3487.5</v>
      </c>
      <c r="G14" s="11">
        <v>35.71</v>
      </c>
      <c r="H14" s="10">
        <v>0</v>
      </c>
      <c r="I14" s="11">
        <v>0</v>
      </c>
      <c r="J14" s="11">
        <v>0</v>
      </c>
      <c r="K14" s="10">
        <v>2</v>
      </c>
      <c r="L14" s="11">
        <v>45</v>
      </c>
      <c r="M14" s="11">
        <v>0.46</v>
      </c>
      <c r="N14" s="10">
        <v>0</v>
      </c>
      <c r="O14" s="11">
        <v>0</v>
      </c>
      <c r="P14" s="11">
        <v>0</v>
      </c>
      <c r="Q14" s="10">
        <v>434</v>
      </c>
      <c r="R14" s="11">
        <v>9451.99</v>
      </c>
    </row>
    <row r="15">
      <c r="A15" s="7" t="s">
        <v>20</v>
      </c>
      <c r="B15" s="12">
        <v>7697</v>
      </c>
      <c r="C15" s="13">
        <v>574734.99</v>
      </c>
      <c r="D15" s="13">
        <v>93.96</v>
      </c>
      <c r="E15" s="12">
        <v>396</v>
      </c>
      <c r="F15" s="13">
        <v>31125.6</v>
      </c>
      <c r="G15" s="13">
        <v>4.83</v>
      </c>
      <c r="H15" s="12">
        <v>0</v>
      </c>
      <c r="I15" s="13">
        <v>0</v>
      </c>
      <c r="J15" s="13">
        <v>0</v>
      </c>
      <c r="K15" s="12">
        <v>99</v>
      </c>
      <c r="L15" s="13">
        <v>7710.66</v>
      </c>
      <c r="M15" s="13">
        <v>1.21</v>
      </c>
      <c r="N15" s="12">
        <v>0</v>
      </c>
      <c r="O15" s="13">
        <v>0</v>
      </c>
      <c r="P15" s="13">
        <v>0</v>
      </c>
      <c r="Q15" s="12">
        <v>8192</v>
      </c>
      <c r="R15" s="13">
        <v>613571.25</v>
      </c>
    </row>
    <row r="16">
      <c r="A16" s="6" t="s">
        <v>21</v>
      </c>
      <c r="B16" s="10">
        <v>328</v>
      </c>
      <c r="C16" s="11">
        <v>28011.2</v>
      </c>
      <c r="D16" s="11">
        <v>91.36</v>
      </c>
      <c r="E16" s="10">
        <v>19</v>
      </c>
      <c r="F16" s="11">
        <v>1708.1</v>
      </c>
      <c r="G16" s="11">
        <v>5.29</v>
      </c>
      <c r="H16" s="10">
        <v>0</v>
      </c>
      <c r="I16" s="11">
        <v>0</v>
      </c>
      <c r="J16" s="11">
        <v>0</v>
      </c>
      <c r="K16" s="10">
        <v>12</v>
      </c>
      <c r="L16" s="11">
        <v>1069.8</v>
      </c>
      <c r="M16" s="11">
        <v>3.34</v>
      </c>
      <c r="N16" s="10">
        <v>0</v>
      </c>
      <c r="O16" s="11">
        <v>0</v>
      </c>
      <c r="P16" s="11">
        <v>0</v>
      </c>
      <c r="Q16" s="10">
        <v>359</v>
      </c>
      <c r="R16" s="11">
        <v>30789.1</v>
      </c>
    </row>
    <row r="17">
      <c r="A17" s="7" t="s">
        <v>22</v>
      </c>
      <c r="B17" s="12">
        <v>6203</v>
      </c>
      <c r="C17" s="13">
        <v>595736.12</v>
      </c>
      <c r="D17" s="13">
        <v>94.2</v>
      </c>
      <c r="E17" s="12">
        <v>285</v>
      </c>
      <c r="F17" s="13">
        <v>28813.5</v>
      </c>
      <c r="G17" s="13">
        <v>4.33</v>
      </c>
      <c r="H17" s="12">
        <v>3</v>
      </c>
      <c r="I17" s="13">
        <v>303.3</v>
      </c>
      <c r="J17" s="13">
        <v>0.05</v>
      </c>
      <c r="K17" s="12">
        <v>94</v>
      </c>
      <c r="L17" s="13">
        <v>9402.2</v>
      </c>
      <c r="M17" s="13">
        <v>1.43</v>
      </c>
      <c r="N17" s="12">
        <v>0</v>
      </c>
      <c r="O17" s="13">
        <v>0</v>
      </c>
      <c r="P17" s="13">
        <v>0</v>
      </c>
      <c r="Q17" s="12">
        <v>6585</v>
      </c>
      <c r="R17" s="13">
        <v>634255.12</v>
      </c>
    </row>
    <row r="18">
      <c r="A18" s="6" t="s">
        <v>23</v>
      </c>
      <c r="B18" s="10">
        <v>5</v>
      </c>
      <c r="C18" s="11">
        <v>533.9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</v>
      </c>
      <c r="R18" s="11">
        <v>533.9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11204</v>
      </c>
      <c r="F19" s="13">
        <v>62742.4</v>
      </c>
      <c r="G19" s="13">
        <v>95.79</v>
      </c>
      <c r="H19" s="12">
        <v>4</v>
      </c>
      <c r="I19" s="13">
        <v>22.4</v>
      </c>
      <c r="J19" s="13">
        <v>0.03</v>
      </c>
      <c r="K19" s="12">
        <v>488</v>
      </c>
      <c r="L19" s="13">
        <v>2732.8</v>
      </c>
      <c r="M19" s="13">
        <v>4.17</v>
      </c>
      <c r="N19" s="12">
        <v>0</v>
      </c>
      <c r="O19" s="13">
        <v>0</v>
      </c>
      <c r="P19" s="13">
        <v>0</v>
      </c>
      <c r="Q19" s="12">
        <v>11696</v>
      </c>
      <c r="R19" s="13">
        <v>65497.6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2026-02-10T15:03:55Z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